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4. Afdelingen en Sectoren\Afdeling Communicatie\Sectoren\Sector Doe-het-zelf\Gevaarlijke stoffen\Mailings\"/>
    </mc:Choice>
  </mc:AlternateContent>
  <xr:revisionPtr revIDLastSave="0" documentId="8_{97239108-3AC9-44D4-8865-9C6A4C19D1BD}" xr6:coauthVersionLast="47" xr6:coauthVersionMax="47" xr10:uidLastSave="{00000000-0000-0000-0000-000000000000}"/>
  <bookViews>
    <workbookView xWindow="28680" yWindow="-120" windowWidth="29040" windowHeight="15840" xr2:uid="{B1BABBC3-3451-4B06-8ABA-C33CFEC3E471}"/>
  </bookViews>
  <sheets>
    <sheet name="attributen" sheetId="2" r:id="rId1"/>
    <sheet name="beslisboom" sheetId="5" r:id="rId2"/>
    <sheet name="Relevante GPC bricks" sheetId="1" r:id="rId3"/>
  </sheets>
  <definedNames>
    <definedName name="_xlnm._FilterDatabase" localSheetId="0" hidden="1">attributen!$A$3:$H$27</definedName>
    <definedName name="_xlnm._FilterDatabase" localSheetId="2" hidden="1">'Relevante GPC bricks'!$A$4:$T$5197</definedName>
    <definedName name="bb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1" l="1"/>
  <c r="S3" i="1"/>
  <c r="R3" i="1"/>
  <c r="Q3" i="1"/>
  <c r="P3" i="1"/>
  <c r="O3" i="1"/>
  <c r="N3" i="1"/>
  <c r="M3" i="1"/>
  <c r="L3" i="1"/>
  <c r="K3" i="1"/>
  <c r="J3" i="1"/>
  <c r="I3" i="1"/>
  <c r="H3" i="1"/>
  <c r="G3" i="1"/>
  <c r="F3" i="1"/>
  <c r="E3" i="1"/>
  <c r="D3" i="1"/>
  <c r="C3" i="1"/>
  <c r="B3" i="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FCC60EF5-7485-4CCB-BCA1-E2B302F685A0}">
      <text>
        <r>
          <rPr>
            <sz val="9"/>
            <color indexed="81"/>
            <rFont val="Verdana"/>
            <family val="2"/>
          </rPr>
          <t>The GPC brick code.</t>
        </r>
        <r>
          <rPr>
            <sz val="9"/>
            <color indexed="81"/>
            <rFont val="Tahoma"/>
            <family val="2"/>
          </rPr>
          <t xml:space="preserve">
</t>
        </r>
      </text>
    </comment>
    <comment ref="B4" authorId="0" shapeId="0" xr:uid="{E2A1967D-E60A-442D-9392-5E079E294303}">
      <text>
        <r>
          <rPr>
            <sz val="9"/>
            <color indexed="81"/>
            <rFont val="Verdana"/>
            <family val="2"/>
          </rPr>
          <t>The title of the GPC brick in English.</t>
        </r>
        <r>
          <rPr>
            <sz val="9"/>
            <color indexed="81"/>
            <rFont val="Tahoma"/>
            <family val="2"/>
          </rPr>
          <t xml:space="preserve">
</t>
        </r>
      </text>
    </comment>
    <comment ref="C4" authorId="0" shapeId="0" xr:uid="{F7E6D937-29B2-4549-9BE5-1542CE2B0C33}">
      <text>
        <r>
          <rPr>
            <sz val="9"/>
            <color indexed="81"/>
            <rFont val="Verdana"/>
            <family val="2"/>
          </rPr>
          <t xml:space="preserve">The title of the GPC brick in Dutch. </t>
        </r>
      </text>
    </comment>
    <comment ref="D4" authorId="0" shapeId="0" xr:uid="{8DF9EF64-68A2-422F-AFBC-7378609C60DE}">
      <text>
        <r>
          <rPr>
            <sz val="9"/>
            <color indexed="81"/>
            <rFont val="Verdana"/>
            <family val="2"/>
          </rPr>
          <t>The title of the GPC brick in Dutch.</t>
        </r>
        <r>
          <rPr>
            <sz val="9"/>
            <color indexed="81"/>
            <rFont val="Tahoma"/>
            <family val="2"/>
          </rPr>
          <t xml:space="preserve"> 
</t>
        </r>
      </text>
    </comment>
    <comment ref="E4" authorId="0" shapeId="0" xr:uid="{E6832C1B-73BD-4551-A15D-9F8E6E1B1082}">
      <text>
        <r>
          <rPr>
            <sz val="9"/>
            <color indexed="81"/>
            <rFont val="Verdana"/>
            <family val="2"/>
          </rPr>
          <t>The include phrase of the definition for this brick in Dutch (if available, else in English).</t>
        </r>
        <r>
          <rPr>
            <sz val="9"/>
            <color indexed="81"/>
            <rFont val="Tahoma"/>
            <family val="2"/>
          </rPr>
          <t xml:space="preserve">
</t>
        </r>
      </text>
    </comment>
    <comment ref="F4" authorId="0" shapeId="0" xr:uid="{FA28C310-367F-47B9-AA56-F2FEBC1DE85D}">
      <text>
        <r>
          <rPr>
            <sz val="9"/>
            <color indexed="81"/>
            <rFont val="Verdana"/>
            <family val="2"/>
          </rPr>
          <t>The exclude phrase of the definition for this brick in English.</t>
        </r>
        <r>
          <rPr>
            <sz val="9"/>
            <color indexed="81"/>
            <rFont val="Tahoma"/>
            <family val="2"/>
          </rPr>
          <t xml:space="preserve">
</t>
        </r>
      </text>
    </comment>
    <comment ref="G4" authorId="0" shapeId="0" xr:uid="{4D2872A3-417B-49C5-8B34-9D028E1146D3}">
      <text>
        <r>
          <rPr>
            <sz val="9"/>
            <color indexed="81"/>
            <rFont val="Verdana"/>
            <family val="2"/>
          </rPr>
          <t xml:space="preserve">The exclude phrase of the definition for this brick in Dutch (if available, else in English).
</t>
        </r>
      </text>
    </comment>
    <comment ref="H4" authorId="0" shapeId="0" xr:uid="{B054D9E2-5592-49DB-B5F2-F47DE21DC4F7}">
      <text>
        <r>
          <rPr>
            <sz val="9"/>
            <color indexed="81"/>
            <rFont val="Verdana"/>
            <family val="2"/>
          </rPr>
          <t>The GPC segment code</t>
        </r>
        <r>
          <rPr>
            <sz val="9"/>
            <color indexed="81"/>
            <rFont val="Tahoma"/>
            <family val="2"/>
          </rPr>
          <t xml:space="preserve">.
</t>
        </r>
      </text>
    </comment>
    <comment ref="I4" authorId="0" shapeId="0" xr:uid="{E06A5FAF-884D-42C3-8E3C-C8E5FDF1B5B0}">
      <text>
        <r>
          <rPr>
            <sz val="9"/>
            <color indexed="81"/>
            <rFont val="Verdana"/>
            <family val="2"/>
          </rPr>
          <t>The title of the GPC segment in English</t>
        </r>
        <r>
          <rPr>
            <b/>
            <sz val="9"/>
            <color indexed="81"/>
            <rFont val="Tahoma"/>
            <family val="2"/>
          </rPr>
          <t>.</t>
        </r>
      </text>
    </comment>
    <comment ref="J4" authorId="0" shapeId="0" xr:uid="{AEDAB094-2C7F-46F4-8EBE-34CA87533099}">
      <text>
        <r>
          <rPr>
            <sz val="9"/>
            <color indexed="81"/>
            <rFont val="Verdana"/>
            <family val="2"/>
          </rPr>
          <t>The title of the GPC segment in Dutch.</t>
        </r>
        <r>
          <rPr>
            <sz val="9"/>
            <color indexed="81"/>
            <rFont val="Tahoma"/>
            <family val="2"/>
          </rPr>
          <t xml:space="preserve"> 
</t>
        </r>
      </text>
    </comment>
    <comment ref="K4" authorId="0" shapeId="0" xr:uid="{8926F1CD-86E2-4949-A568-62292F0C74A2}">
      <text>
        <r>
          <rPr>
            <sz val="9"/>
            <color indexed="81"/>
            <rFont val="Verdana"/>
            <family val="2"/>
          </rPr>
          <t>The GPC family code.</t>
        </r>
        <r>
          <rPr>
            <sz val="9"/>
            <color indexed="81"/>
            <rFont val="Tahoma"/>
            <family val="2"/>
          </rPr>
          <t xml:space="preserve">
</t>
        </r>
      </text>
    </comment>
    <comment ref="L4" authorId="0" shapeId="0" xr:uid="{C153CBE9-89D0-422F-8FB9-4A1A21A05654}">
      <text>
        <r>
          <rPr>
            <sz val="9"/>
            <color indexed="81"/>
            <rFont val="Verdana"/>
            <family val="2"/>
          </rPr>
          <t>The title of the GPC family in English</t>
        </r>
        <r>
          <rPr>
            <sz val="9"/>
            <color indexed="81"/>
            <rFont val="Tahoma"/>
            <family val="2"/>
          </rPr>
          <t xml:space="preserve">.
</t>
        </r>
      </text>
    </comment>
    <comment ref="M4" authorId="0" shapeId="0" xr:uid="{EC9B5C20-174D-4767-A3B9-41714002AA74}">
      <text>
        <r>
          <rPr>
            <sz val="9"/>
            <color indexed="81"/>
            <rFont val="Verdana"/>
            <family val="2"/>
          </rPr>
          <t>The title of the GPC family in Dutch.</t>
        </r>
      </text>
    </comment>
    <comment ref="N4" authorId="0" shapeId="0" xr:uid="{E7A6071F-1AEF-42B1-81D2-7CE212E4B344}">
      <text>
        <r>
          <rPr>
            <sz val="9"/>
            <color indexed="81"/>
            <rFont val="Verdana"/>
            <family val="2"/>
          </rPr>
          <t>The GPC class code.</t>
        </r>
      </text>
    </comment>
    <comment ref="O4" authorId="0" shapeId="0" xr:uid="{D4F35620-0A84-4021-B991-23E5108BD3AC}">
      <text>
        <r>
          <rPr>
            <sz val="9"/>
            <color indexed="81"/>
            <rFont val="Verdana"/>
            <family val="2"/>
          </rPr>
          <t>The title of the GPC class in English.</t>
        </r>
        <r>
          <rPr>
            <sz val="9"/>
            <color indexed="81"/>
            <rFont val="Tahoma"/>
            <family val="2"/>
          </rPr>
          <t xml:space="preserve">
</t>
        </r>
      </text>
    </comment>
    <comment ref="P4" authorId="0" shapeId="0" xr:uid="{C128A8B1-9313-45DA-8191-2FB7EB21F403}">
      <text>
        <r>
          <rPr>
            <sz val="9"/>
            <color indexed="81"/>
            <rFont val="Verdana"/>
            <family val="2"/>
          </rPr>
          <t>The title of the GPC class in Dutch.</t>
        </r>
        <r>
          <rPr>
            <sz val="9"/>
            <color indexed="81"/>
            <rFont val="Tahoma"/>
            <family val="2"/>
          </rPr>
          <t xml:space="preserve"> 
</t>
        </r>
      </text>
    </comment>
    <comment ref="Q4" authorId="0" shapeId="0" xr:uid="{6E1427AE-66FC-4FC6-81A2-3C847E802839}">
      <text>
        <r>
          <rPr>
            <sz val="9"/>
            <color indexed="81"/>
            <rFont val="Verdana"/>
            <family val="2"/>
          </rPr>
          <t>The title of the GPC brick in French.</t>
        </r>
        <r>
          <rPr>
            <sz val="9"/>
            <color indexed="81"/>
            <rFont val="Tahoma"/>
            <family val="2"/>
          </rPr>
          <t xml:space="preserve">
</t>
        </r>
      </text>
    </comment>
    <comment ref="R4" authorId="0" shapeId="0" xr:uid="{E13C98D4-327A-499C-B142-CE5B68927C2E}">
      <text>
        <r>
          <rPr>
            <sz val="9"/>
            <color indexed="81"/>
            <rFont val="Verdana"/>
            <family val="2"/>
          </rPr>
          <t>The title of the GPC segment in French.</t>
        </r>
        <r>
          <rPr>
            <sz val="9"/>
            <color indexed="81"/>
            <rFont val="Tahoma"/>
            <family val="2"/>
          </rPr>
          <t xml:space="preserve">
</t>
        </r>
      </text>
    </comment>
    <comment ref="S4" authorId="0" shapeId="0" xr:uid="{63EA8CD0-47EF-40B3-8CD3-E6D2DFE82364}">
      <text>
        <r>
          <rPr>
            <sz val="9"/>
            <color indexed="81"/>
            <rFont val="Verdana"/>
            <family val="2"/>
          </rPr>
          <t>The title of the GPC family in French.</t>
        </r>
        <r>
          <rPr>
            <sz val="9"/>
            <color indexed="81"/>
            <rFont val="Tahoma"/>
            <family val="2"/>
          </rPr>
          <t xml:space="preserve">
</t>
        </r>
      </text>
    </comment>
    <comment ref="T4" authorId="0" shapeId="0" xr:uid="{E24B6EB6-0C45-4EB4-A7E4-7BDD7C95D799}">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<sst xmlns="http://schemas.openxmlformats.org/spreadsheetml/2006/main" count="43202" uniqueCount="16387">
  <si>
    <t xml:space="preserve"> </t>
  </si>
  <si>
    <t>Bricks</t>
  </si>
  <si>
    <t>Brick Code</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</si>
  <si>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</si>
  <si>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</si>
  <si>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</si>
  <si>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</si>
  <si>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</si>
  <si>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</si>
  <si>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</si>
  <si>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</si>
  <si>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</si>
  <si>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</si>
  <si>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</si>
  <si>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</si>
  <si>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</si>
  <si>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</si>
  <si>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</si>
  <si>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</si>
  <si>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</si>
  <si>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</si>
  <si>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</si>
  <si>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Includes any products that can be described/observed as any variety of frozen fruit or combination of fruits, which may be whole or stoned, pitted, chopped, cored and/or peeled, but has not gone through any further manufacturing processes, such as reformed or cooked, however these products can be coated, in sauce, stuffed or filled.These products must be frozen to extend their consumable life.Specifically</t>
  </si>
  <si>
    <t>excludes tomatoes.Excludes products such as Prepared and Processed Fruit and Fresh and Shelf Stable Unprepared and Unprocessed Fruits.</t>
  </si>
  <si>
    <t>Fruits – Unprepared/Unprocessed (Frozen)</t>
  </si>
  <si>
    <t>Fruits – Non Préparé/Non Transformé (Surgelé)</t>
  </si>
  <si>
    <t>Nourriture/Boisson/Tabac</t>
  </si>
  <si>
    <t>Includes any products that can be described/observed as any variety of fruit or combination of fruits, which may be whole or stoned, pitted, chopped, cored and/or peeled, but has not gone through any further manufacturing processes, such as reformed, cooked or dried, however these products can be coated, in sauce, stuffed or filled.These products have been treated or packaged in such a way as to extend their consumable life.Specifically</t>
  </si>
  <si>
    <t>excludes tomatoes.Excludes products such as Prepared and Processed Fruit and Fresh and Frozen Unprepared and Unprocessed Fruits.</t>
  </si>
  <si>
    <t>Fruits – Unprepared/Unprocessed (Shelf Stable)</t>
  </si>
  <si>
    <t>Fruits – Non Préparé/Non Transformé (Longue Conservation)</t>
  </si>
  <si>
    <t>Vegetables – Unprepared/Unprocessed (Frozen)</t>
  </si>
  <si>
    <t>Includes any products that can be described/observed as any variety of frozen vegetables, combination of vegetables or fruit vegetables, which may be whole, chopped, cleaned and trimmed, but has not gone through any further manufacturing processes, such as reformed, cooked, dried, salted or smoked, however these products can be coated, in sauce, stuffed or filled.Specifically</t>
  </si>
  <si>
    <t>excludes products that have added ingredients included such as rice, couscous and pasta.These products must be frozen to extend their consumable life.Excludes products such as Vegetables with additional dough or grains, Fresh and Shelf Stable Unprepared and Unprocessed Vegetable, all Prepared and Processed Vegetables.</t>
  </si>
  <si>
    <t>Légumes – Non Préparé/Non Transformé (Surgelé)</t>
  </si>
  <si>
    <t>Vegetables – Unprepared/Unprocessed (Shelf Stable)</t>
  </si>
  <si>
    <t>Includes any products that can be described/observed as any variety of vegetables, combination of vegetables or fruit vegetables, which may be whole, chopped, cleaned and trimmed, but has not gone through any further manufacturing processes, such as reformed, cooked, dried, salted or smoked, however these products can be coated, in sauce, stuffed or filled.Specifically</t>
  </si>
  <si>
    <t>excludes products that have added ingredients included such as rice, couscous and pasta.These products have been treated or packaged in such a way as to extend their consumable life.Excludes products such as Vegetables with additional dough or grains, Frozen and Fresh Unprepared and Unprocessed Vegetables, all Prepared and Processed Vegetables.</t>
  </si>
  <si>
    <t>Légumes – Non Préparé/Non Transformé (Longue Conservation)</t>
  </si>
  <si>
    <t>Nuts/Seeds – Unprepared/Unprocessed (Perishable)</t>
  </si>
  <si>
    <t>Includes any products that can be described/observed as any variety of fresh nuts and seeds that has not gone through any further manufacturing processes, such as reformed, cooked or dried, however these products can be coated, in sauce, stuffed or filled.These products can be/must be refrigerated to extend their consumable life.Products include nuts and seeds sold on their own or a combination of both.</t>
  </si>
  <si>
    <t>Excludes products such as Shelf Stable Nuts and Seeds, Prepared and Processed Nuts and Seeds, Fruit and Nuts and/or Seeds Mixes.</t>
  </si>
  <si>
    <t>Noix/Graines – Non Préparé/Non Transformé (Périssable)</t>
  </si>
  <si>
    <t>Noix/Graines – Non Préparé/Non Transformé (Frais)</t>
  </si>
  <si>
    <t>Noix/Graines – Non préparées/Non Transformées (Fraîches)</t>
  </si>
  <si>
    <t>Nuts/Seeds – Unprepared/Unprocessed (In Shelf)</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</si>
  <si>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</si>
  <si>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Excludes products such as Prepared and Processed Nuts and Seeds, Fruit and Nuts and/or Seeds Mixes.</t>
  </si>
  <si>
    <t>Noix/Graines - Non Préparées/Non Transformées (en coque)</t>
  </si>
  <si>
    <t>Includes any products that can be described/observed as any variety of fish or a combination of fish, that has gone through further manufacturing processes, such as reformed, cooked, dried and salted, however these products can also be coated, in sauce, stuffed or filled.Specifically</t>
  </si>
  <si>
    <t>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</si>
  <si>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Fish and Seafood</t>
  </si>
  <si>
    <t>Fish – Prepared/Processed</t>
  </si>
  <si>
    <t>Poisson – Préparé/Transformé (Périssable)</t>
  </si>
  <si>
    <t>Poissons et Fruits de Mer</t>
  </si>
  <si>
    <t>Poisson – Préparé/Transformé</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</si>
  <si>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</si>
  <si>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Poisson – Préparé/Transformé (Surgelé)</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</si>
  <si>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</si>
  <si>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Poisson – Préparé/Transformé (Longue Conservation)</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</si>
  <si>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</si>
  <si>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refrigerated to extend their consumable life. Excludes products such as Shellfish with additional vegetables, dough or grains, Shelf Stable and Frozen Unprepared and Unprocessed Shellfish, all Prepared and Processed Shellfish.</t>
  </si>
  <si>
    <t>Shellfish Unprepared/Unprocessed</t>
  </si>
  <si>
    <t>Crustacés et Mollusques – Non Préparé/Non Transformé (Périssable)</t>
  </si>
  <si>
    <t>Crustacés et Mollusques – Non Préparé/Non Transformé</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</si>
  <si>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</si>
  <si>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Unprepared and Unprocessed Shellfish, all Prepared and Processed Shellfish.</t>
  </si>
  <si>
    <t>Crustacés et Mollusques – Non Préparé/Non Transformé (Surgelé)</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</si>
  <si>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Unprepared and Unprocessed Shellfish, all Prepared and Processed Shellfish.</t>
  </si>
  <si>
    <t>Crustacés et Mollusques – Non Préparé/Non Transformé (Longue Conservation)</t>
  </si>
  <si>
    <t>Includes any products that can be described/observed as unflavoured milk derived from animals, such as cow, goat and buffalo. Products include those, which have been inoculated with live acidophilus and bifidus bacteria, but have been kept at the temperature which is too cool for such bacteria to develop, and have not therefore been fermented and retain the flavour of natural milk.These products must be refrigerated to extend their consumable life.Specifically</t>
  </si>
  <si>
    <t>excludes all fermented milk (or milk substitute) based beverages.Excludes products such as Frozen and Shelf Stable Milk and all Milk Substitutes and Baby and Infant Specialized Beverage and Formula.</t>
  </si>
  <si>
    <t>Milk/Butter/Cream/Yogurts/Cheese/Eggs/Substitutes</t>
  </si>
  <si>
    <t>Milk/Milk Substitutes</t>
  </si>
  <si>
    <t>Lait (Périssable)</t>
  </si>
  <si>
    <t>Lait/Beurre/Crème/Yaourts/Fromage/Œufs/Succédanés</t>
  </si>
  <si>
    <t>Lait/Succédanés de Lait</t>
  </si>
  <si>
    <t>Includes any products that can be described/observed as unflavoured milk derived from animals, such as cow, goat and buffalo. These products have been treated or packaged in such a way as to extend their consumable life.Products include evaporated milk, condensed milk and UHT treated milk.Specifically</t>
  </si>
  <si>
    <t>excludes all fermented milk (or milk substitute) based beverages.Excludes products such as Frozen and Perishable Milk and all Milk Substitutes and Baby and Infant Specialised Beverages and Formula.</t>
  </si>
  <si>
    <t>Lait (Longue Conservation)</t>
  </si>
  <si>
    <t>Includes any products that can be described/observed as frozen unflavoured milk derived from animals, such as cow, goat and buffalo. These products must be frozen to extend their consumable life.Products include those that have been homogenized and pasteurized, but not to artificially extend their shelf life. Specifically</t>
  </si>
  <si>
    <t>excludes all fermented milk (or milk substitute) based beverages.Excludes products such as Shelf Stable and Perishable Milk and all Milk Substitutes, Baby and Infant Specialized Beverages and Formula.</t>
  </si>
  <si>
    <t>Lait (Surgelé)</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</si>
  <si>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must be refrigerated to extend their consumable life.These products include natural, processed cheese, cheese with added ingredients, such as herbs and nuts, in blocks, rolls, slices, grated, cubes, spreadable and portions.</t>
  </si>
  <si>
    <t>Excludes products such as Shelf Stable and Frozen Cheeses and all Cheese Substitutes and Cheese-Based/Flavoured Meals.</t>
  </si>
  <si>
    <t>Cheese/Cheese Substitutes</t>
  </si>
  <si>
    <t>Fromage (Périssable)</t>
  </si>
  <si>
    <t>Fromage/Succédanés de Fromage</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</si>
  <si>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have been treated or packaged in such a way as to extend their consumable life.These products include natural, processed cheese, cheese with added ingredients, such as herbs and nuts, in blocks, rolls, slices, grated, cubes, spreadable and portions.</t>
  </si>
  <si>
    <t>Excludes products such as Frozen and Perishable Cheeses and all Cheese Substitutes and Cheese-Based/Flavoured Meals.</t>
  </si>
  <si>
    <t>Fromage (Longue Conservation)</t>
  </si>
  <si>
    <t>Includes any products that can be described/observed as frozen food made from the curd of milk, separated from the whey, sometimes fermented, and usually pressed, cooked, smoked, matured, or heated and mixed with artificial ingredients, such as emulsifiers, colourings and flavourings. These products must be frozen to extend their consumable life.These products include natural, processed cheese, cheese with added ingredients, such as herbs and nuts, in blocks, rolls, slices, grated, cubes, spreadable and portions.</t>
  </si>
  <si>
    <t>Excludes products such as Shelf Stable and Perishable Cheeses, all Cheese Substitutes and Cheese-Based/Flavoured Meals.</t>
  </si>
  <si>
    <t>Fromage (Surgelé)</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</si>
  <si>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salads.Products can include added flavouring, such as chilli and herbs. Specifically excludes products defined in the brick Oils Edible - Vegetable or Plant (Perishable).Excludes products such as health supplement based oils, such as Cod Liver, and non edible oils, such as non-food grade Linseed Oil.</t>
  </si>
  <si>
    <t>Oils/Fats Edible</t>
  </si>
  <si>
    <t>Oils Edible</t>
  </si>
  <si>
    <t>Huiles Comestibles – Végétales ou de Plantes (Longue Conservation)</t>
  </si>
  <si>
    <t>Huiles/Graisses Comestibles</t>
  </si>
  <si>
    <t>Huiles Comestibles</t>
  </si>
  <si>
    <t>Includes any products that can be described/observed as a solid made from melting animal fat, purified and then allowed to solidify upon cooling. These products are designed for cooking and baking.These products can be/must be refrigerated to extend their consumable life.Products include lard, dripping, shortening and tallow.</t>
  </si>
  <si>
    <t>Excludes products such as Vegetable Cooking Fats, Margarine and Butter or Butter Based Spreads.</t>
  </si>
  <si>
    <t>Fats Edible</t>
  </si>
  <si>
    <t>Graisses Comestibles – Animales (Périssable)</t>
  </si>
  <si>
    <t>Graisses Comestibles</t>
  </si>
  <si>
    <t>Includes any products that can be described/observed as a solid made from artificially hardened vegetable oils for baking and cooking.These products have been treated or packaged in such a way as to extend their consumable life.Products include vegetable shortening specifically designed for baking and cooking.</t>
  </si>
  <si>
    <t>Excludes products such as Butter and Butter Based Spreads and Margarine, Cooking Animal Fats and Vegetable Oils.</t>
  </si>
  <si>
    <t>Graisses Comestibles – Végétales/Plantes (Longue Conservation)</t>
  </si>
  <si>
    <t>Includes any products that can be described/observed as a sweet substance, obtained from the different stages of refining the juice of the sugar cane/sugar beet/molasses, or an artificial sweet substance that is specifically labelled and marketed to replace natural sugar, which is used as a sweetener and preservative of food and drinks. Products include white sugars such as castor, cubes, loaf, granulated, icing and preserving, coloured sugars such as brown, barbados, demerara and artificial sweeteners, such as saccharin, sorbitol and xylitol.</t>
  </si>
  <si>
    <t>Excludes products such as Syrups, Treacle and Molasses, Sugar Candy and Sugar Candy Substitute Confectionery.</t>
  </si>
  <si>
    <t>Confectionery/Sugar Sweetening Products</t>
  </si>
  <si>
    <t>Sugars/Sugar Substitute Products</t>
  </si>
  <si>
    <t>Sucre/Succédanés de Sucre (Longue Conservation)</t>
  </si>
  <si>
    <t>Produits de Confiserie/Edulcorants</t>
  </si>
  <si>
    <t>Sucres/Succédanés de Sucre</t>
  </si>
  <si>
    <t>Includes any products that can be described/observed as a sweet thick liquid that is a derivative of the sugar crystallization process, such as molasses (the residue left after the first stage), treacle (the residue from the second stage that is sweeter and less viscous than molasses), syrup (prepared from molasses, glucose and often flavourings or a solution of sugar which may be from a variety of sources, such as maple).Products include corn syrups, fruit syrups, golden syrups, maple syrups and molasses.</t>
  </si>
  <si>
    <t>Excludes products such as Sugar and Sugar Substitutes.</t>
  </si>
  <si>
    <t>Sirop/Mélasse (Longue Conservation)</t>
  </si>
  <si>
    <t>Includes any products that can be described/observed as a portion of chocolate or chocolate substitute confectionery or a confectionery item that is a combination of chocolate and sugar candy that may contain additional ingredients such as fondant, nougat, marzipan, caramel, candy cream, nuts, coconut, dried fruits, and other soft fillings. These products may be sold individually, or packaged to provide a quantity of similar items.</t>
  </si>
  <si>
    <t>Excludes products such as pure Sugar Candy Products with no chocolate coating. Excludes products such as Cooking Chocolate.</t>
  </si>
  <si>
    <t>Confectionery Products</t>
  </si>
  <si>
    <t>Chocolat et Confiserie de Chocolat et/ou de Sucre – Confiserie</t>
  </si>
  <si>
    <t>Produits de Confiserie</t>
  </si>
  <si>
    <t>Includes any products that can be described/observed as a hard or soft confection made mostly from sugar, with added flavourings that may or may not contain gelatine. These products may be individually wrapped, packaged loose in a bag or container, or tightly packaged in a roll or tube. Products include toffees.</t>
  </si>
  <si>
    <t>Excludes products such as Sugar Candy Products covered in chocolate.</t>
  </si>
  <si>
    <t>Confiserie de Sucre Candi/Succédanés de Sucre Candi</t>
  </si>
  <si>
    <t>Includes any products that can be described/observed as an aromatic or richly flavoured vegetable or plant derivative that is typically added to season or give additional flavour to foods. These products include aromatic seasonings which are obtained from the bark, buds, fruit, roots, seeds or stems of various plants normally referred to as spices, and those, which are obtained from the leafy part of a plant and known as herbs.These products can be/must be refrigerated to extend their consumable life.</t>
  </si>
  <si>
    <t>Excludes products such as fresh, whole herbs classified with fresh vegetables, potted herbs classified in Lawn/Garden, Shelf Stable Herbs and Spices, Salt and Extracts.</t>
  </si>
  <si>
    <t>Seasonings/Preservatives/Extracts</t>
  </si>
  <si>
    <t>Herbs/Spices/Extracts</t>
  </si>
  <si>
    <t>Herbes/Epices (Périssable)</t>
  </si>
  <si>
    <t>Assaisonnements/Conservateurs/Concentrés</t>
  </si>
  <si>
    <t>Herbes/Epices/Concentrés</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</si>
  <si>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herbs.These products have been treated or packaged in such a way as to extend their consumable life.Products include unprocessed and processed herbs or spices or a combination of herbs and spices.</t>
  </si>
  <si>
    <t>Excludes products such as Perishable Herbs and Spices, Salt and Extracts and Pickled Vegetables.</t>
  </si>
  <si>
    <t>Excludes products such as Perishable Herbs and Spices, Salt and Extracts.</t>
  </si>
  <si>
    <t>Herbes/Epices (Longue Conservation)</t>
  </si>
  <si>
    <t>Includes any products that can be described/observed as a liquid, paste, powder, granules or solid made from evaporation or refinement of meat, vegetable, yeast or sodium chloride that is added to season and flavour food, and in specific cases to tenderise meat.Products specifically include refined and unrefined Salt and Monosodium Glutamate, Bouillon, as well as a powdered form of Meat Tenderiser.These products have been treated or packaged in such a way as to extend their consumable life.</t>
  </si>
  <si>
    <t>Excludes products such as single or pure Perishable or Shelf Stable Herbs and Spices, Gravy Browning, Soup Mixes, and Flavour Shots and Packets for Non-Meat Food and Beverage products.</t>
  </si>
  <si>
    <t>Concentrés/Sels/Attendrisseurs (Longue Conservation)</t>
  </si>
  <si>
    <t>Includes any products that can be described/observed as a liquid, made from acetic acid derived from the fermentation of alcohol, mixed with water, and used as a flavouring, preservative, or condiment for savoury foods.Products include all varieties of vinegar, such as malt, red wine, white wine and balsamic.</t>
  </si>
  <si>
    <t>Excludes products such as Cooking Wines.</t>
  </si>
  <si>
    <t>Vinegars/Cooking Wines</t>
  </si>
  <si>
    <t>Vinaigres</t>
  </si>
  <si>
    <t>Vinaigres/Vins de Cuisine</t>
  </si>
  <si>
    <t>Includes any products that can be described/observed as a typically inferior variety of wine to Drinking Wine, sometimes adulterated with salt, which is used in cooking to enhance the flavour or colour of a prepared recipe. These products are specifically labelled and marketed as cooking wine, and their alcohol content ensures that they do not need to be refrigerated.</t>
  </si>
  <si>
    <t>Excludes products such as Wine or Sherry Alcoholic Beverages, and any alcohol not specifically used for cooking.</t>
  </si>
  <si>
    <t>Vins de Cuisine</t>
  </si>
  <si>
    <t>Includes any products that can be described/observed as a savoury liquid, paste, spread or granulated substance, which is usually served as an accompaniment to savoury foods. These products can be blended with other ingredients. These products must be refrigerated to extend their consumable life. Products include liquids and spreads flavoured with, but not necessarily made from fish, meat, mushrooms, sea food or vegetables.</t>
  </si>
  <si>
    <t>Specifically excludes Tomato Ketchup/ Ketchup Substitutes, Mustard/Mustard Substitutes and Mayonnaise/Mayonnaise Substitutes. Excludes products such as Cooking Sauces, Frozen and Shelf Stable Sauces Dipping, Condiments, Savoury Toppings, Savoury Spreads and Marinades.</t>
  </si>
  <si>
    <t>Sauces/Spreads/Dips/Condiments</t>
  </si>
  <si>
    <t>Sauces Condimentaires/Condiments/Nappages Salés/Produits à Tartiner Salés/Marinades (Périssable)</t>
  </si>
  <si>
    <t>Sauces/Produits à tartiner salés/Sauces froides/Condiments</t>
  </si>
  <si>
    <t>Includes any products that can be described/observed as a substance, which can be heated and combined with other ingredients, such as pasta, rice and chicken, to produce a specific recipe, such as Bolognese, Carbonara, Chicken Korma or Thai Curry. These products must be refrigerated to extend their consumable life.</t>
  </si>
  <si>
    <t>Excludes products such as Dipping Sauces and Condiments and Savoury Spreads and Marinades, Shelf Stable and Frozen Sauces Cooking.</t>
  </si>
  <si>
    <t>Sauces – Cuisson (Périssable)</t>
  </si>
  <si>
    <t>Includes any products that can be described/observed as a frozen substance, which can be heated and combined with other ingredients, such as pasta, rice and chicken, to produce a specific recipe, such as Bolognese, Carbonara, Chicken Korma or Thai Curry.</t>
  </si>
  <si>
    <t>Excludes products such as Sauces Dipping and Condiments and Savoury Spreads and Marinades, Perishable and Shelf Stable Sauces Cooking.</t>
  </si>
  <si>
    <t>Sauces – Cuisson (Surgelé)</t>
  </si>
  <si>
    <t>Includes any products that can be described/observed as a substance which can be heated and combined with other ingredients, such as pasta, rice and chicken, to produce a specific recipe, such as Bolognese, Carbonara, Chicken Korma or Thai Curry. These products have been treated or packaged in such a way as to extend their consumable life.</t>
  </si>
  <si>
    <t>Excludes products such as Sauces Dipping and Condiments and Savoury Spreads and Marinades, Perishable and Frozen Sauces Cooking.</t>
  </si>
  <si>
    <t>Sauces – Cuisson (Longue Conservation)</t>
  </si>
  <si>
    <t>Includes any products that can be described/observed as a thick savoury mixture made from fish, meat, mushrooms or vegetables.Products may be coarsely textured or smooth.These products must be refrigerated to extend their consumable life.</t>
  </si>
  <si>
    <t>Excludes products such as Sandwich Fillings, Pastes and Spreads, Frozen and Shelf Stable Pate  and other types of spreadable sausages.</t>
  </si>
  <si>
    <t>Pâté (Périssable)</t>
  </si>
  <si>
    <t>Includes any products that can be described/observed as a quantity of perishable, pre-mixed dough, batter or powder or other ingredients that is specifically intended to produce bread, cakes, biscuits, desserts, or other products. Products may be ready to use (where no additional ingredients need to be added to the mix prior to use) or require the addition of wet ingredients such as water, milk, oil, fat or egg.These products must be refrigerated to extend their consumable life.</t>
  </si>
  <si>
    <t>Excludes products such as Soups, Frozen or Shelf-Stable Baking Mixes, all Part Baked and Baked Products.</t>
  </si>
  <si>
    <t>Bread/Bakery Products</t>
  </si>
  <si>
    <t>Baking/Cooking Mixes/Supplies</t>
  </si>
  <si>
    <t>Préparations Boulangères pour Cuisson au Four (Périssable)</t>
  </si>
  <si>
    <t>Pain et Produits de Boulangerie</t>
  </si>
  <si>
    <t>Préparations Boulangères pour Cuisson au Four/Matières Consommables</t>
  </si>
  <si>
    <t>Includes any products that can be described/observed as items specifically designed to be used when baking or cooking. Products include yeast and part meal kits. They may/may not require the addition of other ingredients, and may/may not need further baking or cooking.These products can be/must be refrigerated to extend their consumable life.</t>
  </si>
  <si>
    <t>Excludes products such as Shelf Stable and Frozen Baking Supplies, Butter, Margarine, Lard, Sugar, Dried Fruit, Nuts.</t>
  </si>
  <si>
    <t>Matières Consommables pour Cuisson au Four (Périssable)</t>
  </si>
  <si>
    <t>Includes any products that can be described/observed as food specifically labelled and marketed for a baby or infant, which is typically intended to provide a healthy, balanced diet for Infants and babies of all ages. These products have been treated or packaged in such a way as to extend their consumable life.</t>
  </si>
  <si>
    <t>Excludes products such as Baby and Infant Beverages, Baby/Infant - Specialised Foods (Frozen), powdered and ready to drink formula specifically designed for use as a replacement for breast milk during nursing. Adult variants of the above.</t>
  </si>
  <si>
    <t>Prepared/Preserved Foods</t>
  </si>
  <si>
    <t>Baby/Infant – Foods/Beverages</t>
  </si>
  <si>
    <t>Bébés/Nourrissons – Aliments Spéciaux (Longue Conservation)</t>
  </si>
  <si>
    <t>Aliments Préparés/Préservés</t>
  </si>
  <si>
    <t>Bébés/Nourrissons – Nourriture et Boissons</t>
  </si>
  <si>
    <t>Includes any products that can be described/observed as a beverage specifically labelled and marketed for a baby or infant.These products have been treated or packaged in such a way as to extend their consumable life.Includes juice, juice drinks, nursery water and dairy based drinks.</t>
  </si>
  <si>
    <t>Excludes products such as Formula, Baby and Infant Food, Adult variants of the above.</t>
  </si>
  <si>
    <t>Bébés/Nourrissons – Boissons Spécialisées (Longue Conservation)</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</si>
  <si>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</si>
  <si>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and Not Ready to Drink Coffees.</t>
  </si>
  <si>
    <t>Beverages</t>
  </si>
  <si>
    <t>Coffee/Coffee Substitutes</t>
  </si>
  <si>
    <t>Café – Liquide/Prêt à Boire</t>
  </si>
  <si>
    <t>Boissons</t>
  </si>
  <si>
    <t>Café/Succédanés de café</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</si>
  <si>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</si>
  <si>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</si>
  <si>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 Soluble</t>
  </si>
  <si>
    <t>Includes any products that can be described/observed as loose tea that is derived from the dried leaves of the tea plant, Camellia Sinensis. Specifically includes tea contained in tea bags.</t>
  </si>
  <si>
    <t>Excludes products such as Liquid Ready to Drink and Not Ready to Drink Teas, Instant Teas, Teas in Capsules or Pods and Herbal Infusions/Tisanes.</t>
  </si>
  <si>
    <t>Tea and Infusions/Tisanes</t>
  </si>
  <si>
    <t>Thé – En Sachets/en Vrac</t>
  </si>
  <si>
    <t>Thé et Infusions/Tisanes</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</si>
  <si>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</si>
  <si>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Excludes products such as Tea Bags or Loose Tea, Liquid Ready to Drink and Not Ready to Drink Teas, Teas in Capsules or Pods and Herbal Infusions/Tisanes.</t>
  </si>
  <si>
    <t>Thé – Instantané</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</si>
  <si>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</si>
  <si>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Excludes products such as Tea Bags or Loose Tea, Liquid Not Ready to Drink Teas, Teas in Capsules or Pods and Herbal Infusions/Tisanes.</t>
  </si>
  <si>
    <t>Thé – Liquide/Prêt à Boire</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</si>
  <si>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</si>
  <si>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Excludes products such as Teas, Fruit Herbal Infusions/Tisanes Instant, Fruit Herbal Infusions/Tisanes Capsules and Pods and Liquid Ready to Drink and Not Ready to Drink  Fruit Herbal Infusions/Tisanes. </t>
  </si>
  <si>
    <t>Infusions/Tisanes d'Herbes et de Fruits - En Sachets/en Vrac</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</si>
  <si>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</si>
  <si>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Excludes products such as all types of Smoking Tobacco.</t>
  </si>
  <si>
    <t>Tobacco/Cannabis/Smoking Accessories</t>
  </si>
  <si>
    <t>Tobacco</t>
  </si>
  <si>
    <t>Tabac – À Mâcher/Priser</t>
  </si>
  <si>
    <t>Tabac/Cannabis/Accessoires pour Fumeurs</t>
  </si>
  <si>
    <t>Tabac</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</si>
  <si>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</si>
  <si>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</si>
  <si>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Aquatic Plants Unprepared/Unprocessed</t>
  </si>
  <si>
    <t>Plantes Aquatiques – Non Préparé/Non Transformé (Périssable)</t>
  </si>
  <si>
    <t>Plantes Aquatiques – Non Préparé/Non Transformé</t>
  </si>
  <si>
    <t>Includes any products that can be described/observed as an edible plant that grows in or on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</si>
  <si>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</si>
  <si>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Plantes Aquatiques – Non Préparé/Non Transformé (Surgelé)</t>
  </si>
  <si>
    <t>Includes any products that can be described/observed as any edible plant that grows in or on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</si>
  <si>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</si>
  <si>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Plantes Aquatiques – Non Préparé/Non Transformé (Longue Conservation)</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</si>
  <si>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</si>
  <si>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</si>
  <si>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Alcoholic Beverages (Includes De-Alcoholised Variants)</t>
  </si>
  <si>
    <t>Kits de Fabrication d’Alcool</t>
  </si>
  <si>
    <t>Alcoholic Beverages (Includes De-Alcoholised Variants)(EN)</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</si>
  <si>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</si>
  <si>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</si>
  <si>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</si>
  <si>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</si>
  <si>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Excludes products such as Spirits, Beer Mixed Drinks, Non-alcoholic Mixers/Coolers, Liqueurs and Alcoholic Jellies.</t>
  </si>
  <si>
    <t>Boissons Alcoolisées Pré-mélangées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</si>
  <si>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</si>
  <si>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</si>
  <si>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Aquatic Invertebrates – Prepared/Processed</t>
  </si>
  <si>
    <t>Invertébrés Aquatiques – Préparé/Transformé (Surgelé)</t>
  </si>
  <si>
    <t>Invertébrés Aquatiques – Préparé/Transformé</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</si>
  <si>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</si>
  <si>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</si>
  <si>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Invertébrés Aquatiques – Préparé/Transformé (Périssable)</t>
  </si>
  <si>
    <t>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</si>
  <si>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Invertébrés Aquatiques – Préparé/Transformé (Longue Conservation)</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</si>
  <si>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</si>
  <si>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</si>
  <si>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Aquatic Invertebrates – Unprepared/Unprocessed</t>
  </si>
  <si>
    <t>Invertébrés Aquatiques – Non Préparé/Non Transformé (Surgelé)</t>
  </si>
  <si>
    <t>Invertébrés Aquatiques – Non Préparé/Non Transformé</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</si>
  <si>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</si>
  <si>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</si>
  <si>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Invertébrés Aquatiques – Non Préparé/Non Transformé (Périssable)</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</si>
  <si>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</si>
  <si>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</si>
  <si>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Invertébrés Aquatiques – Non Préparé/Non Transformé (Longue Conservation)</t>
  </si>
  <si>
    <t>Includes any products that can be described/observed as an edible plant that grows in or on the water, that has gone through further manufacturing processes, such as reformed, cooked, dried and salted, however these products can also be coated, in sauce, stuffed or filled.Specifically</t>
  </si>
  <si>
    <t>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</si>
  <si>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Aquatic Plants Prepared/Processed</t>
  </si>
  <si>
    <t>Plantes Aquatiques – Préparé/Transformé (Surgelé)</t>
  </si>
  <si>
    <t>Plantes Aquatiques – Préparé/Transformé</t>
  </si>
  <si>
    <t>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</si>
  <si>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Plantes Aquatiques – Préparé/Transformé (Périssable)</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</si>
  <si>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</si>
  <si>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Plantes Aquatiques – Préparé/Transformé (Longue Conservation)</t>
  </si>
  <si>
    <t>Includes any products that can be described/observed as a quantity of frozen, pre-mixed dough, batter or powder that is specifically intended to produce bread, cakes, biscuits, desserts, or other products. Products may be ready to use (where no additional ingredients need to be added to the mix prior to use) or require the addition of wet ingredients such as water, milk, oil, fat or egg.These products must be frozen to extend their consumable life.</t>
  </si>
  <si>
    <t>Excludes products such as Soups, Perishable or Shelf-Stable Baking Mixes, all Part Baked and Baked Products.</t>
  </si>
  <si>
    <t>Préparations Boulangères pour Cuisson au Four (Surgelé)</t>
  </si>
  <si>
    <t>Includes any products that can be described/observed as a quantity of shelf-stable, pre-mixed dough, batter or powder that is specifically intended to produce bread, cakes, biscuits, desserts, or other products. Products may be ready to use (where no additional ingredients need to be added to the mix prior to use) or require the addition of wet ingredients such as water, milk, oil, fat or egg.These products have been treated or packaged in such a way as to extend their consumable life.</t>
  </si>
  <si>
    <t>Excludes products such as Soups, Frozen or Perishable Baking Mixes, all Part Baked and Baked Products.</t>
  </si>
  <si>
    <t>Préparations Boulangères pour Cuisson au Four (Longue Conservation)</t>
  </si>
  <si>
    <t>Includes any products that can be described/observed as items specifically designed to be used when baking or cooking. Products include yeast, breadcrumbs and part meal kits. They may/may not require the addition of other ingredients, and may/may not need further baking or cooking.These products must be frozen to extend their consumable life.</t>
  </si>
  <si>
    <t>Excludes products such as Perishable and Shelf-Stable Baking Supplies, Flour, Butter, Margarine, Lard, Sugar, Dried Fruit, Nuts.</t>
  </si>
  <si>
    <t>Matières Consommables pour Cuisson au Four (Surgelé)</t>
  </si>
  <si>
    <t>Includes any products that can be described/observed as items specifically designed to be used when baking or cooking. Products include cornflour, yeast, baking powder, cooking chocolate and confectionary style beverage toppings. Also includes Host, which forms a thin pastry intended to be used for layers of a cake, in between which different sorts of fillings are layered.These products have been treated or packaged in such a way as to extend their consumable life.</t>
  </si>
  <si>
    <t>Excludes products such as Perishable and Frozen Baking Supplies, Butter, Margarine, Lard, Sugar, Dried Fruit and Nuts.</t>
  </si>
  <si>
    <t>Matières Consommables pour Cuisson au Four (Longue Conservation)</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</si>
  <si>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</si>
  <si>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</si>
  <si>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Bière</t>
  </si>
  <si>
    <t>Includes any products that can be described/observed as a thin, unleavened or unleavened, baked, cereal-based product. Products may be sweet or savoury and are available in a variety of shapes and sizesThese products can be refrigerated to extend their consumable life.Includes products such as crackers, cookies, oatcakes.</t>
  </si>
  <si>
    <t>Excludes products such as Frozen and Shelf-Stable Biscuits and Cookies, all Dried Breads.</t>
  </si>
  <si>
    <t>Biscuits/Cookies</t>
  </si>
  <si>
    <t>Gâteaux Secs/Biscuits (Périssable)</t>
  </si>
  <si>
    <t>Gâteaux Secs/Biscuits</t>
  </si>
  <si>
    <t>Includes any products that can be described/observed as a thin, unleavened or leavened, baked, cereal-based product. Products may be sweet or savoury and are available in a variety of shapes and sizes.These products have been treated or packaged in such a way as to extend their consumable life. Includes products such as crackers, cookies, oatcakes.</t>
  </si>
  <si>
    <t>Excludes products such as Frozen and Perishable Biscuits and Cookies, all Dried Breads.</t>
  </si>
  <si>
    <t>Gâteaux Secs/Biscuits (Longue Conservation)</t>
  </si>
  <si>
    <t>Includes any products that can be described/observed as a leavened or unleavened, dough-based baked product. These products do not typically contain eggs and tend to have lower fat content than other dough products such as pastry.These products must be frozen to extend their consumable life.Includes such products as naan, chapatti, loaves, rolls, bagels, focaccia, ciabatta, baguette. Also includes rye bread, bread made from rice flour and part baked bread products.</t>
  </si>
  <si>
    <t>Excludes products such as Shelf-Stable and Perishable Bread Products, Dried Breads, Frozen Baking Mixes and Baking Supplies, and Pies and Pastries.</t>
  </si>
  <si>
    <t>Bread</t>
  </si>
  <si>
    <t>Pain (Surgelé)</t>
  </si>
  <si>
    <t>Pain</t>
  </si>
  <si>
    <t>Includes any products that can be described/observed as a leavened or unleavened, dough-based baked product. These products do not typically contain eggs and tend to have lower fat content than other dough products such as pastry.These products can be refrigerated to extend their consumable life.Includes such products as naan, chapatti, loaves, rolls, bagels, focaccia, ciabatta, baguette. Also includes rye bread, bread made from rice flour and part baked bread products.</t>
  </si>
  <si>
    <t>Excludes products such as Shelf-Stable and Frozen Bread Products, Dried Breads, Perishable Baking Mixes and Baking Supplies, and Pies and Pastries.</t>
  </si>
  <si>
    <t>Pain (Périssable)</t>
  </si>
  <si>
    <t>Includes any products that can be described/observed as a leavened or unleavened, dough-based baked product. These products do not typically contain eggs and tend to have lower fat content than other dough products such as pastry.These products have been treated or packaged in such a way as to extend their consumable life.Includes such products as naan, chapatti, loaves, rolls, bagels, focaccia, ciabatta, baguette. Also includes rye bread, bread made from rice flour and part baked bread products.</t>
  </si>
  <si>
    <t>Excludes products such as Frozen and Perishable Bread Products, Dried Breads, Shelf-Stable Baking Mixes and Baking Supplies, and Pies and Pastries.</t>
  </si>
  <si>
    <t>Pain (Longue Conservation)</t>
  </si>
  <si>
    <t>Includes any products that can be described/observed as a leavened or unleavened, flour-based baked, fried, dried or extruded product, typically designed to be used as an ingredient or accompaniment in another dish. These products have been treated or packaged in such a way as to extend their consumable life.Includes such products as Breadsticks, Croutons and Crispbreads.</t>
  </si>
  <si>
    <t>Excludes products such as Frozen Dried Breads, all types of Shelf Stable Baking Mixes and Baking Supplies, Sweet Products, Crackers and Oatcakes.</t>
  </si>
  <si>
    <t>Pains Secs (Longue Conservation)</t>
  </si>
  <si>
    <t>Includes any products that can be described/observed as the fatty portion of animal milk, separated when milk or cream is agitated or churned.These products must be frozen to extend their consumable life. Excludes products such as Perishable or Shelf Stable Butter, Margarines, Dairy Spreads, and all Vegetable and Animal Cooking Oils and Fats.</t>
  </si>
  <si>
    <t>Butter/Butter Substitutes</t>
  </si>
  <si>
    <t>Beurre (Surgelé)</t>
  </si>
  <si>
    <t>Beurre/Succédanés de Beurre</t>
  </si>
  <si>
    <t>Includes any products that can be described/observed as the fatty portion of animal milk, separated when milk or cream is agitated or churned.These products must be refrigerated to extend their consumable life.</t>
  </si>
  <si>
    <t>Excludes products such as Shelf Stable or Frozen Butter and all Butter Based Substitutes, and all Vegetable and Animal Cooking Oils and Fats.</t>
  </si>
  <si>
    <t>Beurre (Périssable)</t>
  </si>
  <si>
    <t>Includes any products that can be described/observed as the fatty portion of animal milk, separated when milk or cream is agitated or churned.These products have been treated or packaged in such a way as to extend their consumable life.</t>
  </si>
  <si>
    <t>Excludes products such as Perishable or Frozen Butter and all Butter Based Substitutes, and all Vegetable and Animal Cooking Oils and Fats.</t>
  </si>
  <si>
    <t>Beurre (Longue Conservation)</t>
  </si>
  <si>
    <t>Includes any products that can be described/observed as a sweet prepared food, usually made from flour, sugar, shortening/fat and eggs mixed with other ingredients and baked or fried.These products must be frozen to extend their consumable life.</t>
  </si>
  <si>
    <t>Excludes products such as Perishable and Shelf Stable Cakes, Cake Mixes, all Bread Products.</t>
  </si>
  <si>
    <t>Sweet Bakery Products</t>
  </si>
  <si>
    <t>Gâteaux – Sucré (Surgelé)</t>
  </si>
  <si>
    <t>Produits de Boulangerie Sucrés</t>
  </si>
  <si>
    <t>Includes any products that can be described/observed as a sweet prepared food, usually made from flour, sugar, shortening/fat and eggs mixed with other ingredients and baked or fried.These products can be/must be refrigerated to extend their consumable life.</t>
  </si>
  <si>
    <t>Excludes products such as Frozen and Shelf Stable Cakes, Cake Mixes, all Bread Products.</t>
  </si>
  <si>
    <t>Gâteaux – Sucré (Périssable)</t>
  </si>
  <si>
    <t>Includes any products that can be described/observed as a sweet prepared food, usually made from flour, sugar, shortening/fat and eggs mixed with other ingredients and baked or fried.These products have been treated or packaged in such a way as to extend their consumable life.</t>
  </si>
  <si>
    <t>Excludes products such as Perishable and Frozen Cakes, Cake Mixes, all Bread Products.</t>
  </si>
  <si>
    <t>Gâteaux – Sucré (Longue Conservation)</t>
  </si>
  <si>
    <t>Includes any products that can be described/observed as a type of food usually consumed between meals. They can contain, extracts from potatoes or other vegetables, gram flour products, rice, pulses and fruit, which are blended with other ingredients, reconstituted, and pressed into bite size shapes, or sliced products, which are fried in oil or oven-baked. These products are usually packaged in airtight bags, tubes, or plastic containers.Includes products such as Bombay Mix.</t>
  </si>
  <si>
    <t>Excludes products such as Popcorn, Cheese and Peanut Doodles/Puffs, Salt Sticks / Mini Pretzels, Prepared and Processed Vegetables and Prepared and Processed Meat, Poultry and Game and hot snacks.</t>
  </si>
  <si>
    <t>Snacks</t>
  </si>
  <si>
    <t>Chips/Amuse–gueules/Mélanges d’Aliments à grignoter – Naturels et Extrudés (Longue Cons.)</t>
  </si>
  <si>
    <t>Amuse–gueules</t>
  </si>
  <si>
    <t>Includes any products that can be described/observed as a liquid, powder or granules made from either cocoa beans, malted barley, corn starch or other grain extracts, which when diluted by hot water/hot milk, makes an instant drink. These products may also require the addition of sugar.Specifically</t>
  </si>
  <si>
    <t>excludes flavoured milk and dairy based drinks to which chocolate flavouring has been added, and those that are not based on cocoa beans/powder.Excludes products such as Ready to Drink Chocolate, Malt and Cocoa, Chocolate Flavoured Milk and Dairy Based Drinks such as Chocolate Flavoured Milk Shakes, Baby and Infant Specialised Beverages</t>
  </si>
  <si>
    <t>Non Alcoholic Beverages – Not Ready to Drink</t>
  </si>
  <si>
    <t>Chocolat/Cacao/Malt – Non Prêt à Boire</t>
  </si>
  <si>
    <t>Boissons Non Alcoolisées – Non Prêts à Boire</t>
  </si>
  <si>
    <t>Includes any products that can be described/observed as a ready to drink liquid made from either cocoa beans/powder, malted barley, corn starch or other grain extracts, and sometimes incorporating milk, sugar, egg extract or other ingredients.Specifically</t>
  </si>
  <si>
    <t>excludes flavoured milk and dairy based drinks to which chocolate flavouring has been added, and those that are not based on cocoa beans/powder.Excludes products such as Not Ready to Drink Chocolate, Malt and Cocoa, Chocolate Flavoured Milk and Dairy Based Drinks such as Chocolate Flavoured Milk Shakes, Baby and Infant Specialized Beverages.</t>
  </si>
  <si>
    <t>Non Alcoholic Beverages – Ready to Drink</t>
  </si>
  <si>
    <t>Chocolat/Cacao/Malt – Prêt à Boire</t>
  </si>
  <si>
    <t>Boissons Non Alcoolisées – Prêts à Boire</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</si>
  <si>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spicy.These products have been treated or packaged in such a way as to extend their consumable life.Includes products such as tomato chutney and mango chutney.Specifically</t>
  </si>
  <si>
    <t>excludes pickles and piccalilli.Excludes products such as Whole Pickled Vegetables, Canned Vegetables and Sandwich Spread, Frozen and Perishable Chutneys and Relishes.</t>
  </si>
  <si>
    <t>Pickles/Relishes/Chutneys/Olives</t>
  </si>
  <si>
    <t>Chutneys/Condiments (Longue Conservation)</t>
  </si>
  <si>
    <t>Conserves au Vinaigre/Condiments/Chutneys/Olives</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</si>
  <si>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</si>
  <si>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</si>
  <si>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</si>
  <si>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Cigarettes</t>
  </si>
  <si>
    <t xml:space="preserve">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 </t>
  </si>
  <si>
    <t>Excludes products such as vapour Electronic Cigarettes, Herbal Cigarettes – Non Tobacco, Cigars, Cigarellos, Cigarette Filters, Cigarette Papers and Rolling Tobacco.</t>
  </si>
  <si>
    <t>Includes any products which can be described/observed as cylindrical roll of tobacco cured for smoking, available in various lengths, thickness, degrees of straightness, and always wrapped in a tobacco leaf.Includes all types of cigars such as cigarillos, panatelas and coronas. Includes cigars with or without filter tips.Includes cigars of various flavours such as menthol, cherry, vanilla and chocolate.</t>
  </si>
  <si>
    <t>Excludes products such as Cigarettes and Cigarillo Filters.</t>
  </si>
  <si>
    <t>Cigares</t>
  </si>
  <si>
    <t>Includes any products that can be described/observed as spreadable liquid confection specifically intended for use as a filling for sandwiches and cakes, or to be spread on toast, croissants and biscuits.These products have been treated or packaged in such a way as to extend their consumable life.Includes nut based, chocolate based and combination based spreads.</t>
  </si>
  <si>
    <t>Excludes products such as Jams, Marmalades and Confitures and Honey Spreads.</t>
  </si>
  <si>
    <t>Sweet Spreads</t>
  </si>
  <si>
    <t>Pâtes à Tartiner Sucrées (Longue Conservation)</t>
  </si>
  <si>
    <t>Pâtes à Tartiner Sucrées</t>
  </si>
  <si>
    <t>Includes any products that can be described/observed as frozen dairy cream (the fatty part of fresh milk that rises to the top if allowed to stand). These products must be frozen to extend their consumable life. Products include cream with added flavouring or ingredients, such as fruit and chocolate. Excludes products such as Shelf Stable and Perishable Cream and all Cream Substitutes.</t>
  </si>
  <si>
    <t>Cream/Cream Substitutes</t>
  </si>
  <si>
    <t>Crème (Surgelé)</t>
  </si>
  <si>
    <t>Crème/Succédanés de Crème</t>
  </si>
  <si>
    <t>Includes any products that can be described/observed as dairy cream (the fatty part of fresh milk that rises to the top if allowed to stand).  These products must be refrigerated to extend their consumable life. These products can have added flavouring or ingredients, such as fruit and chocolate. Excludes products such as Frozen and Shelf Stable Cream and all Cream Substitutes.</t>
  </si>
  <si>
    <t>Crème (Périssable)</t>
  </si>
  <si>
    <t>Includes any products that can be described/observed as dairy cream (the fatty part of fresh milk that rises to the top if allowed to stand).These products have been treated or packaged in such a way as to extend their consumable life.Products include cream with added flavouring or ingredients, such as fruit and chocolate and frothy style beverage toppings</t>
  </si>
  <si>
    <t>Excludes products such as Frozen and Perishable Cream and all Cream Substitutes.</t>
  </si>
  <si>
    <t>Crème (Longue Conservation)</t>
  </si>
  <si>
    <t>Includes any products that can be described/observed as ready to drink dairy-based product, which are specifically designed to be consumed as a beverage and may often be flavoured. Products include both fermented, such as buttermilk, drinking yogurt, laban, kefir, yger, airag, kumis, and non-fermented, such as milkshakes, and dairy drinks. Products specifically include those marketed as health drinks.These products must be refrigerated to extend their consumable life.Specifically</t>
  </si>
  <si>
    <t>excludes Chocolate, Cocoa and Malt Drinks.Excludes products such as Shelf Stable Ready to Drink Dairy and all Dairy Substitutes Based Drinks, Not Ready to Drink Dairy and Dairy Substitutes Based Drinks all Milk and Milk Substitutes, Spoonable Yogurt and Dairy Based beverages specifically designed for babies and infants.</t>
  </si>
  <si>
    <t>Boissons à Base de Produits Laitiers – Prêt à Boire (Périssable)</t>
  </si>
  <si>
    <t>Includes any products that can be described/observed as ready to drink dairy-based products, which are specifically designed to be consumed as a beverage and may often be flavoured. Products include both fermented, such as buttermilk, drinking yogurt, laban, kefir, yger, airag, kumis, and non-fermented, such as milkshake or whey drink. Products specifically include those marketed as health drinks.These products have been treated or packaged in such a way as to extend their consumable life.Specifically excludes Chocolate, Cocoa and Malt Drinks. Excludes products such as Perishable Dairy Based Drinks - Ready to Drink, all Dairy Substitute Based Drinks, Not Ready to Drink Dairy and Dairy Substitute Based Drinks, all Milk and Milk Substitutes, Spoonable Yogurt and Dairy Based beverages specifically designed for babies and infants.</t>
  </si>
  <si>
    <t>Boissons à Base de Produits Laitiers – Prêt à Boire (Longue Conservation)</t>
  </si>
  <si>
    <t>Includes any products that can be described/observed as a flavoured topping/filling or a sweetened liquid typically intended for consumption as an accompaniment to a dessert.Includes products such as cream pie fillings.These products must be frozen to extend their consumable life.</t>
  </si>
  <si>
    <t>Excludes products such as Perishable and Shelf Stable Dessert Sauces and Toppings.</t>
  </si>
  <si>
    <t>Desserts/Dessert Sauces/Toppings</t>
  </si>
  <si>
    <t>Sauces/Nappages pour Desserts (Surgelé)</t>
  </si>
  <si>
    <t>Desserts/Nappages pour Desserts</t>
  </si>
  <si>
    <t>Includes any products that can be described/observed as a flavoured topping/filling or a sweetened liquid typically intended for consumption as an accompaniment to a dessert.Includes products such as cream pie fillings.These products must be refrigerated to extend their consumable life.</t>
  </si>
  <si>
    <t>Excludes products such as Frozen and Shelf Stable Dessert Sauces and Toppings.</t>
  </si>
  <si>
    <t>Sauces/Nappages pour Desserts (Périssable)</t>
  </si>
  <si>
    <t>Includes any products that can be described/observed as a flavoured topping/filling or a sweetened liquid typically intended for consumption as an accompaniment to a dessert.Includes products such as cream pie fillings.These products have been packaged in such a way as to extend their consumable life.</t>
  </si>
  <si>
    <t>Excludes products such as Perishable and Frozen Desserts, Ice Cream, Pastries and Cakes, Yogurt.</t>
  </si>
  <si>
    <t>Sauces/Nappages pour Desserts (Longue Conservation)</t>
  </si>
  <si>
    <t>Includes any products that can be described/observed as a prepared food normally consumed as the last course of a meal.These products must be frozen to extend their consumable life.Products include desserts that are biscuit based, bread based, cake/sponge based, dairy based, pastry based and rice based.</t>
  </si>
  <si>
    <t>Excludes products such as Perishable and Shelf Stable Desserts, Ice Cream, Pastries and Cakes, Yogurt.</t>
  </si>
  <si>
    <t>Desserts (Surgelé)</t>
  </si>
  <si>
    <t>Includes any products that can be described/observed as a prepared food normally consumed as the last course of a meal.These products must be refrigerated to extend their consumable life.Products include desserts that are biscuit based, bread based, cake/sponge based, dairy based, pastry based and rice based.</t>
  </si>
  <si>
    <t>Excludes products such as Frozen and Shelf Stable Desserts, Ice Cream Pastries, Cakes and Yogurt.</t>
  </si>
  <si>
    <t>Desserts (Périssable)</t>
  </si>
  <si>
    <t>Includes any products that can be described/observed as a pourable or spoonable substance, usually served as an accompaniment to snacks or starters, such as crisps, tortilla chips, raw vegetables and pappadums, or poured cold over salads or vegetables.Products include dairy or mayonnaise based dressings, garlic and herb dip, cheese dip and taramasalata.These products must be refrigerated to extend their consumable life.</t>
  </si>
  <si>
    <t>Excludes products such as Frozen and Shelf Stable Dressings and Dips, and Sauces, Condiments, Savoury Toppings, Savoury Spreads and Marinades.</t>
  </si>
  <si>
    <t>Assaisonnements/Sauces Froides (Périssable)</t>
  </si>
  <si>
    <t>Includes any products that can be described/observed as a pourable or spoonable substance, or a dehydrated combination of ingredients to which water or milk can be added to form a liquid. These products are usually served as an accompaniment to snacks or starters, such as crisps, tortilla chips, raw vegetables and pappadums, or poured cold over salads or vegetables.Products include dairy or mayonnaise based dressings, garlic and herb dips, cheese dips and taramasalata.These products have been treated or packaged in such a way as to extend their consumable life.</t>
  </si>
  <si>
    <t>Excludes products such as, Frozen and Perishable Dressings and Dips and Sauces, Condiments, Savoury Toppings, Savoury Spreads and Marinades.</t>
  </si>
  <si>
    <t>Assaisonnements/Sauces Froides (Longue Conservation)</t>
  </si>
  <si>
    <t>Includes any products that can be described/observed as a sweet, ready to drink, carbonated or non-carbonated beverage that includes no dairy/dairy-substitute ingredients. These products are usually artificially flavoured and coloured.Products include carbonated drinks which contain caffeine and those sweetened with sugar or artificial sweeteners. Also includes fruit based carbonated drinks. Specifically</t>
  </si>
  <si>
    <t>excludes all non carbonated juice based drinks and 100% juices.Excludes products such as Not Ready to Drink Flavoured Drinks, all Juice Drinks and Dairy and Dairy Substitute Drinks.</t>
  </si>
  <si>
    <t>Boissons Aromatisées – Prêt à Boire</t>
  </si>
  <si>
    <t>Includes any products that can be described/observed as a sweet powder or concentrate that, when diluted by water, makes a carbonated or non-carbonated beverage that includes no juice or dairy/dairy-substitute ingredients. These products are usually artificially flavoured and coloured.Products include carbonated drinks, which contain caffeine and those sweetened with sugar or artificial sweeteners.</t>
  </si>
  <si>
    <t>Excludes products such as Ready to Drink Flavoured Drinks, all Juice Drinks and Dairy and Dairy Substitute Drinks.</t>
  </si>
  <si>
    <t>Boissons Aromatisées – Non Prêt à Boire</t>
  </si>
  <si>
    <t>Includes any products that can be described/observed as a fine powder derived from grains, roots or tubers.These products have been treated or packaged in such a way as to extend their consumable life.Specifically</t>
  </si>
  <si>
    <t>excludes products such as Cornflour.Excludes products such as Whole Grains, Bread and Baking Mixes.</t>
  </si>
  <si>
    <t>Cereal/Grain/Pulse Products</t>
  </si>
  <si>
    <t>Grains/Flour</t>
  </si>
  <si>
    <t>Farine – Céréale/Légume Sec (Longue Conservation)</t>
  </si>
  <si>
    <t>Céréales, Grains et Légumes Secs</t>
  </si>
  <si>
    <t>Céréales/Farines</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</si>
  <si>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filled.These products must be frozen to extend their consumable life.Specifically</t>
  </si>
  <si>
    <t>excludes tomatoes.Excludes products such as Unprepared and Unprocessed Fruit and Prepared and Processed Shelf Stable and Perishable Fruit.</t>
  </si>
  <si>
    <t>Fruits/Vegetables/Nuts/Seeds Prepared/Processed</t>
  </si>
  <si>
    <t>Fruit – Prepared/Processed</t>
  </si>
  <si>
    <t>Fruits – Préparé/Transformé (Surgelé)</t>
  </si>
  <si>
    <t>Fruits/Légumes/Noix/Graines Préparés/Transformés</t>
  </si>
  <si>
    <t>Fruits – Préparé/Transformé</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</si>
  <si>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filled.These products can be/must be refrigerated to extend their consumable life.</t>
  </si>
  <si>
    <t>Specifically excludes tomatoes.Excludes products such as Unprepared and Unprocessed Fruit and Prepared and Processed Shelf Stable and Frozen Fruit.</t>
  </si>
  <si>
    <t>Fruits – Préparé/Transformé (Périssable)</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</si>
  <si>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 These products have been treated or packaged in such a way as to extend their consumable life.Specifically</t>
  </si>
  <si>
    <t>excludes tomatoes.Excludes products such as Unprepared and Unprocessed Fruit and Prepared and Processed Frozen and Perishable Fruit.</t>
  </si>
  <si>
    <t>Fruits – Préparé/Transformé (Longue Conservation)</t>
  </si>
  <si>
    <t>Includes any products that can be described/observed as any variety of fruit mixed either with nuts or seeds or both, that have gone through further manufacturing processes, such as reformed, cooked or dried, however these products can also be coated, in sauce, stuffed or filled.These products have been treated or packaged in such a way as to extend their consumable life.</t>
  </si>
  <si>
    <t>Excludes products such as Fruit, Nuts and Seeds sold separately, Unprepared and Unprocessed Fruit and Nuts and/or Seeds Mixes.</t>
  </si>
  <si>
    <t>Fruit/Nuts/Seeds Combination</t>
  </si>
  <si>
    <t>Mélanges de Fruits/Noix/Graines – Préparé/Transformé (Longue Conservation)</t>
  </si>
  <si>
    <t>Fruits/Noix/Graines Mélanges</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</si>
  <si>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</si>
  <si>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Excludes products such as Teas, Fruit Herbal Infusions/Tisanes Bags or Loose, Fruit Herbal Infusions/Tisanes Capsules and Pods and Liquid Ready to Drink and Not Ready to Drink Fruit Herbal Infusions/Tisanes.</t>
  </si>
  <si>
    <t>Infusions/Tisanes d'Herbes et de Fruits - Instantanées</t>
  </si>
  <si>
    <t>Includes any products that can be described/observed as a savoury grain not ready to eat product, such as Rice, Polenta, Couscous. These products must not include any additional ingredients and are not part of a recipe prior to sale.These products are not ready to eat and require cooking prior to consumption.These products have been treated or packaged in such a way as to extend their consumable life.Specifically</t>
  </si>
  <si>
    <t>excludes all grain based prepared products such as Risotto and Cereal Products.Excludes products such as Perishable and Frozen Not Ready to Eat and Ready to Eat Grain and all Grain Based Prepared Recipe Products.</t>
  </si>
  <si>
    <t>Céréales/Grains – Non Prêt à Consommer (Longue Conservation)</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</si>
  <si>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herbs.Products include unprocessed and processed frozen herbs and/or spices or a combination of frozen herbs and spices.These products must be frozen to extend their consumable life.</t>
  </si>
  <si>
    <t>Herbes/Epices (Surgelé)</t>
  </si>
  <si>
    <t>Includes any products that can be described/observed as a sweet spreadable liquid made by honey bees from the nectar of flowers. Includes dried honey, honey spreads, honey with added ingredients and other honey bee products, such as honey bee pollen.</t>
  </si>
  <si>
    <t>Excludes products such as Jams, Marmalades, Confitures and Confectionery Based Spreads and Honey Substitutes.</t>
  </si>
  <si>
    <t>Miel (Longue Conservation)</t>
  </si>
  <si>
    <t>Includes any products that can be described/observed as frozen water formed into shapes such as cubes or blocks, which are usually used to chill beverages.These products must be frozen to extend their consumable life.</t>
  </si>
  <si>
    <t>Excludes products such as Frozen Flavoured Ice Pops or Lollies.</t>
  </si>
  <si>
    <t>Glace et Glaçons</t>
  </si>
  <si>
    <t>Includes any products that can be described/observed as a sweet prepared food made from animal milk, milk substitute or water, which is frozen, sweetened and often flavoured by the addition of other ingredients, such as chocolate, vanilla and fruit.These products must be frozen to extend their consumable life.Includes ice cream novelties, ice cream cakes and ice cream in various forms such as containers, filled ice cream cones, iced lollies and Popsicles.</t>
  </si>
  <si>
    <t>Excludes products such as Shelf Stable Ice Cream and Ice Cream Novelties, and Ice Cream Based Desserts.</t>
  </si>
  <si>
    <t>Crèmes Glacées/Desserts Glacés (Surgelé)</t>
  </si>
  <si>
    <t>Includes any products that can be described/observed as a sweet prepared food made from animal milk, milk substitute or water, which is sweetened and often flavoured by the addition of other ingredients, such as chocolate, vanilla and fruit.Includes ice cream mixes, novelties and ice cream in various formats, such as containers, filled ice cream cones, iced lollies and Popsicles, which are sold in a shelf stable form but are designed to be frozen before consumption. These products have been treated or packaged in such a way as to extend their consumable life.</t>
  </si>
  <si>
    <t>Excludes products such as Frozen Ice Cream and Ice Cream Novelties, and Ice Cream Based Desserts.</t>
  </si>
  <si>
    <t>Crèmes Glacées/Desserts Glacés (Longue Conservation)</t>
  </si>
  <si>
    <t>Includes any products that can be described/observed as a sweet semi firm liquid, usually used as a spread, made by cooking and preserving crushed fruit in sugar, and allowing the mixture to set, often with the addition of setting agents. Includes jams, jellies, and marmalades.</t>
  </si>
  <si>
    <t>Excludes products such as Confectionery Based Spreads and Honey and Jams/Marmalades/Fruit Spreads (Perishable).</t>
  </si>
  <si>
    <t>Confitures/Marmelades/Gelées (Longue Conservation)</t>
  </si>
  <si>
    <t>Includes any products that can be described/observed as a ready to drink, non-carbonated beverage that is made exclusively from the extracted fluid content of a fruit or a blend of fruit and vegetable juice, having fruit as the main characteristic. These products must be refrigerated to extend their consumable life.Products include individual and blended pure juice varieties.</t>
  </si>
  <si>
    <t>Excludes products such as Shelf Stable and Frozen Ready to Drink Juices and Not Ready to Drink Juices, Baby and Infant Specialized Beverages as well as Vegetable Juice and blended Vegetable/fruit juice having vegetables as the main characteristic.</t>
  </si>
  <si>
    <t>Jus de Fruits – Prêt à boire (Périssable)</t>
  </si>
  <si>
    <t>Includes any products that can be described/observed as a ready to drink, carbonated or non-carbonated beverage that is made exclusively from the extracted fluid content of a fruit or a blend of fruit and vegetable juice, having fruit as the main characteristic. These products have been treated or packaged in such a way as to extend their consumable life.Products include individual and blended pure juice varieties.</t>
  </si>
  <si>
    <t>Excludes products such as Perishable and Frozen Ready to Drink Juices and Not Ready to Drink Juices, Baby Specialized Beverages as well as Vegetable Juice and blended Vegetable/fruit juice having vegetables as the main characteristic.</t>
  </si>
  <si>
    <t>Jus de Fruits – Prêt à Boire (Longue Conservation)</t>
  </si>
  <si>
    <t>Includes any products that can be described/observed as a perishable, ready to drink non-carbonated beverage, that contains some fruit juice or a blend of fruit and vegetable juice, having fruit juice as the main characteristic, together with additional ingredients such as water, sugar, colourings and flavourings. These products must be refrigerated to extend their consumable life.Includes products that may be described as Nectar, Fruit Drink or Juice Drink and available in single flavours such as orange and apple or they may be blends of more than one such as orange and apricot, cranberry and raspberry.</t>
  </si>
  <si>
    <t>Excludes products such as Frozen and Shelf Stable Juice Drinks, Juice, Syrups, Juice Concentrate, 100% Juices, Flavoured Mixers, Mineral Water, Baby and Infant Specialized Beverages as well as Juice Drinks based on vegetable juice or blended vegetable/fruit juice having vegetables as the main characteristic.</t>
  </si>
  <si>
    <t>Boissons à Base de Jus de Fruits – Prêt à Boire (Périssable)</t>
  </si>
  <si>
    <t>Includes any products that can be described/observed as a shelf stable ready to drink, non-carbonated beverage that contains some fruit juice or a blend of fruit and vegetable juice, having fruit as the main characteristic together with additional ingredients, such as water, sugar, colourings and flavourings.These products have been specially treated or packaged in such a way as to extend their consumable life.Products include individual and blended juice drink varieties.</t>
  </si>
  <si>
    <t>Excludes products such as Frozen and Perishable Juice Drinks and all 100% Juices as well as Juice Drinks based on vegetable juice or blended vegetable/fruit juice having vegetables as the main characteristic..</t>
  </si>
  <si>
    <t>Boissons à Base de Jus de Fruits – Prêt à boire (Longue Conservation)</t>
  </si>
  <si>
    <t>Liqueurs</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</si>
  <si>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</si>
  <si>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</si>
  <si>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Includes any products that can be described/observed as water that has been specifically packaged for human consumption, and which may contain additional minerals or other trace elements including a natural or artificial source of carbon dioxide.Includes slightly flavoured products that are labelled and marketed as water and all mineral waters originating from both natural and drilled sources. These mineral waters are characterized by a guaranteed content of certain mineral salts and original microbiological purity. Also includes waters with added calcium.Specifically</t>
  </si>
  <si>
    <t>excludes products that contain sugars or sweeteners.Excludes products such as Tonic Water and Juice Drinks.</t>
  </si>
  <si>
    <t>Eau sous Emballage</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</si>
  <si>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</si>
  <si>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Excludes products such as Unprepared and Unprocessed Nuts and Seeds, Fruit and Nuts and/or Seeds Mixes.</t>
  </si>
  <si>
    <t>Nuts/Seeds – Prepared/Processed</t>
  </si>
  <si>
    <t>Noix/Graines - Préparées/Transformées (en coque)</t>
  </si>
  <si>
    <t>Noix/Graines – Préparé/Transformé</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</si>
  <si>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</si>
  <si>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Excludes products such as Perishable Nuts and Seeds, Unprepared and Unprocessed Nuts and Seeds, Fruit and Nuts and/or Seeds Mixes.</t>
  </si>
  <si>
    <t>Noix/Graines - Préparées/Transformées (hors coque)</t>
  </si>
  <si>
    <t>Includes any products that can be described/observed as any variety of olive from the olive tree, such as Sevillana, Manzanilla and Ascolane, that have no added ingredients or flavourings and can be in various forms, whole, diced, sliced or cut.These products can be/must be refrigerated to extend their consumable life.</t>
  </si>
  <si>
    <t>Excludes products such as Pickles and Shelf Stable Olives.</t>
  </si>
  <si>
    <t>Olives (Périssable)</t>
  </si>
  <si>
    <t>Includes any products that can be described/observed as any variety of olive from the olive tree, such as Sevillana, Manzanilla and Ascolane, that may have been prepared by removing the stone. These products can be in a sauce - tomato, curry, BBQ or Cream and have added ingredients or flavourings that may fill (pimento, anchovies) or cover (herbs, sauces) the olive.These products have been treated or packaged in such a way as to extend their consumable life.</t>
  </si>
  <si>
    <t>Excludes products such as Pickles and Perishable Olives.</t>
  </si>
  <si>
    <t>Olives (Longue Conservation)</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</si>
  <si>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must be refrigerated to extend their consumable life.Specifically</t>
  </si>
  <si>
    <t>excludes all dough based prepared products such as Tuna Pasta Salad.Excludes products such as Shelf Stable Ready to Eat, and Not Ready to Eat Pasta and Noodles and all Prepared Dough Based Recipe Products.</t>
  </si>
  <si>
    <t>Pasta/Noodles</t>
  </si>
  <si>
    <t>Pâtes/Nouilles – Prêt à Consommer (Périssable)</t>
  </si>
  <si>
    <t>Pâtes/Nouilles</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</si>
  <si>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have been treated or packaged in such a way to extend their consumable life.Specifically</t>
  </si>
  <si>
    <t>excludes all dough based prepared products such as Tuna Pasta Salad.Excludes products such as Perishable Ready to Eat and Not Ready to Eat Pasta and Noodles and all Dough Based Prepared Recipe Products.</t>
  </si>
  <si>
    <t>Pâtes/Nouilles – Prêt à Consommer (Longue Conservation)</t>
  </si>
  <si>
    <t>Includes any products that can be described/observed as a savoury pasta, noodle or gnocchi not ready to eat product. These products must not include any additional ingredients such as vegetables, protein or a sauce, and must not be part of a recipe prior to sale.These products are not ready to eat and require cooking prior to consumption.These products have been treated or packaged in such a way to extend their consumable life.Specifically</t>
  </si>
  <si>
    <t>excludes all dough based prepared products such as Spaghetti Bolognaise.Excludes products such as Perishable and Frozen Not Ready to Eat and all Ready to Eat Pasta, Noodles and Gnocchi and all Dough Based Prepared Recipe Products.</t>
  </si>
  <si>
    <t>Pâtes/Nouilles – Non Prêt à Consommer (Longue Conservation)</t>
  </si>
  <si>
    <t>Includes any products that can be described/observed as chopped or whole vegetables, preserved in vinegar, oil or brine, with added ingredients such as herbs, spices and mustard, commonly used as a condiment for meats, cheese and bread. Products include pickled tomatoes, gherkins, onions and capers.These products have been treated or packaged in such a way as to extend their consumable life.</t>
  </si>
  <si>
    <t>Excludes products such as Canned Vegetables and Vegetable Spreads, Chutneys, Relishes and Olives and Pickled Eggs.</t>
  </si>
  <si>
    <t>Conserves de Légumes au Vinaigre</t>
  </si>
  <si>
    <t>Includes any products that can be described/observed as a pastry based sweet product consisting of a butter, flour and egg dough. Products may use shortcrust, puff, filo or flaky pastry and must contain a filling. Generally, these products have a high fat content.Products must be frozen to extend their consumable life. Products include pies and tarts, Danish and other breakfast pastries.</t>
  </si>
  <si>
    <t>Excludes products such as Perishable and Shelf Stable Pies and Pastries, Savoury Pies, Pastries and Tarts, and Bread.</t>
  </si>
  <si>
    <t>Tartes/Pâtisseries – Sucré (Surgelé)</t>
  </si>
  <si>
    <t>Includes any products that can be described/observed as a pastry based sweet product consisting of a butter, flour and egg dough. Products may use shortcrust, puff, filo or flaky pastry and must contain a filling. Generally, these products have a high fat content.Products can be refrigerated to extend their consumable life.Products include pies and tarts, Danish and other breakfast pastries.</t>
  </si>
  <si>
    <t>Excludes products such as Frozen and Shelf Stable Pies and Pastries, Savoury Pies and Pastries.</t>
  </si>
  <si>
    <t>Tartes/Pâtisseries – Sucré (Périssable)</t>
  </si>
  <si>
    <t>Includes any products that can be described/observed as a pastry based sweet product consisting of a butter, flour and egg dough. Products may use shortcrust, puff, filo or flaky pastry and must contain a filling. Generally, these products have a high fat content.These products have been treated or packaged in such a way as to extend their consumable life.Products include pies and tarts, croissants, Danish and other breakfast pastries.</t>
  </si>
  <si>
    <t>Excludes products such as Perishable and Frozen Pies and Pastries, Savoury Pies and Pastries.</t>
  </si>
  <si>
    <t>Tartes/Pâtisseries – Sucré (Longue Conservation)</t>
  </si>
  <si>
    <t>Includes any products that can be described/observed as a pastry, biscuit or crumble based product filled or topped with a mixture of shredded/sliced savoury ingredients, commonly including meat, vegetables, eggs or other additive. Products must be frozen to extend their consumable life.</t>
  </si>
  <si>
    <t>Excludes products such as Perishable and Shelf Stable Savoury Pies, Pastries, Pizzas and Quiches, Sweet Pies/Tarts, and Potato Topped Meat Pies.</t>
  </si>
  <si>
    <t>Savoury Bakery Products</t>
  </si>
  <si>
    <t>Tartes/Pâtisseries/Pizzas/Quiches – Salé (Surgelé)</t>
  </si>
  <si>
    <t>Produits de Boulangerie Salés</t>
  </si>
  <si>
    <t>Includes any products that can be described/observed as a pastry, biscuit or crumble based product filled or topped with a mixture of shredded/sliced savoury ingredients, commonly including meat, vegetables, eggs or other additives. Products must be refrigerated to extend their consumable life.</t>
  </si>
  <si>
    <t>Excludes products such as Frozen and Shelf Stable Savoury Pies, Pastries, Pizzas and Quiches, Sweet Pies/Tarts, and Potato Topped Meat Pies.</t>
  </si>
  <si>
    <t>Tartes/Pâtisseries/Pizzas/Quiches – Salé (Périssable)</t>
  </si>
  <si>
    <t>Includes any products that can be described/observed as a pastry, biscuit or crumble based product filled or topped with a mixture of shredded/sliced savoury ingredients, commonly including meat, vegetables, eggs or other additives. These products have been treated or packaged in such a way as to extend their consumable life.</t>
  </si>
  <si>
    <t>Excludes products such as Perishable and Frozen Savoury Pies, Pastries, Pizzas and Quiches, Sweet Pies/Tarts, and Potato Topped Meat Pies.</t>
  </si>
  <si>
    <t>Tartes/Pâtisseries/Pizzas/Quiches – Salé (Longue Conservation)</t>
  </si>
  <si>
    <t>Includes any products that can be described/observed as a type of food usually consumed between meals, made from maize (corn). Includes both unpopped corn that requires heating and popped corn that has been heated until it bursts and puffs out.</t>
  </si>
  <si>
    <t>Excludes products such as Other Grain Based Snacks, and Not Ready to Eat Cereals.</t>
  </si>
  <si>
    <t>Pop–corn (Longue Conservation)</t>
  </si>
  <si>
    <t>Includes any products that can be described/observed as a frozen leavened or unleavened, baked bread product from which slices, or the whole loaf, may be used to wrap or enclose a combination of one or more ingredients. These products must be frozen to extend their consumable life.Includes ready to eat products and products eaten hot or cold, once thawed.</t>
  </si>
  <si>
    <t>Excludes products such as Perishable Sandwiches, Filled Rolls and Wraps.</t>
  </si>
  <si>
    <t>Sandwiches/Filled Rolls/Wraps</t>
  </si>
  <si>
    <t>Sandwichs/Rouleaux Farcis/Tortillas Fourrées (Surgelé)</t>
  </si>
  <si>
    <t>Sandwichs/Rouleaux Farcis/Tortillas Fourrées</t>
  </si>
  <si>
    <t>Includes any products that can be described/observed as a leavened or unleavened, baked bread product from which slices, or the whole loaf, may be used to wrap or enclose one or more ingredients.These products must be refrigerated to extend their consumable life.Includes ready to eat products and products eaten hot or cold.</t>
  </si>
  <si>
    <t>Excludes products such as Frozen Sandwiches Filled Rolls and Wraps.</t>
  </si>
  <si>
    <t>Sandwichs/Rouleaux Farcis/Tortillas Fourrées (Périssable)</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</si>
  <si>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</si>
  <si>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Prepared and Processed Shellfish, all Unprepared and Unprocessed Shellfish.</t>
  </si>
  <si>
    <t>Shellfish Prepared/Processed</t>
  </si>
  <si>
    <t>Crustacés et Mollusques – Préparé/Transformé (Surgelé)</t>
  </si>
  <si>
    <t>Crustacés et Mollusques – Préparé/Transformé</t>
  </si>
  <si>
    <t>exclude products that have added ingredients included such as rice, couscous and pasta. However products may contain a small quantity of vegetables such as those in a sauce or stuffing/filling.These products must be refrigerated to extend their consumable life.Excludes products such as Shellfish with additional vegetables, dough or grains, Frozen and Shelf Stable Prepared and Processed Shellfish, all Unprepared and Unprocessed Shellfish.</t>
  </si>
  <si>
    <t>Crustacés et Mollusques – Préparé/Transformé (Périssable)</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</si>
  <si>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</si>
  <si>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Prepared and Processed Shellfish, all Unprepared and Unprocessed Shellfish.</t>
  </si>
  <si>
    <t>Crustacés et Mollusques – Préparé/Transformé (Longue Conservation)</t>
  </si>
  <si>
    <t>Includes any products that can be described/observed as a liquid food made from the stock of meat, fish and/or vegetables, which may also contain some small solid pieces of meat, fish and/or vegetables. These products must be frozen to extend their consumable life.</t>
  </si>
  <si>
    <t>Excludes products such as Shelf Stable and Perishable Prepared Soups.</t>
  </si>
  <si>
    <t>Prepared Soups</t>
  </si>
  <si>
    <t>Soupes – Préparé (Surgelé)</t>
  </si>
  <si>
    <t>Soupes – Préparé</t>
  </si>
  <si>
    <t>Includes any products that can be described/observed as liquid food made from the stock of meat, fish and/or vegetables, which may also contain some small solid pieces of meat, fish and/or vegetables. These products must be refrigerated to extend their consumable life.Includes only Prepared Soups.</t>
  </si>
  <si>
    <t>Excludes products such as Shelf Stable and Frozen Prepared Soups.</t>
  </si>
  <si>
    <t>Soupes – Préparé (Périssable)</t>
  </si>
  <si>
    <t>Includes any products that can be described/observed as food made from the stock of meat, fish and/or vegetables, which may also contain some small solid pieces of meat, fish and/or vegetables. These products have been treated or packaged in such a way as to extend their consumable life.Includes also instant soups.</t>
  </si>
  <si>
    <t>Excludes products such as Perishable and Frozen Prepared Soups.</t>
  </si>
  <si>
    <t>Soupes – Préparées (Longue Conservation)</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</si>
  <si>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</si>
  <si>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</si>
  <si>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Spiritueux</t>
  </si>
  <si>
    <t>Includes any products that can be described/observed as a beverage, which contains carbohydrates and electrolytes, designed to accelerate rehydration of cells by osmosis, normally consumed after a sporting activity.These products require the addition of water or other liquids prior to consumption and may be sold in liquid, powder or granular form. Includes products of various flavours such as orange and lemon.</t>
  </si>
  <si>
    <t>Excludes products such as Sports Drinks - Rehydration - Ready to Drink and all Stimulants/Energy Drinks.</t>
  </si>
  <si>
    <t>Boissons Réhydratantes – Non Prêt à Boire</t>
  </si>
  <si>
    <t>Includes any products that can be described/observed as a ready to drink, liquid beverage which contains carbohydrates and electrolytes, designed to accelerate the re-hydration of cells by osmosis, normally consumed after a sporting activity.Includes products of various flavours such as orange and lemon.</t>
  </si>
  <si>
    <t>Excludes products such as Sports - Rehydration Drinks - Not Ready to Drink and all Stimulants/Energy Drinks.</t>
  </si>
  <si>
    <t>Boissons Réhydratantes – Prêt à Boire</t>
  </si>
  <si>
    <t>Includes any products that can be described/observed as a ready to drink beverage containing glucose, caffeine or other stimulant designed to be consumed like a soft drink. Products are available in a variety of flavours.</t>
  </si>
  <si>
    <t>Specifically excludes flavoured drinks that contain caffeine (such as Cola) but are not labelled and marketed with energy enhancing properties. Excludes products such as Energy/Stimulant Products, Stimulants/Energy Drinks - Not Ready to Drink and all Rehydration Sport Drinks.</t>
  </si>
  <si>
    <t>Stimulants/Boissons Energisantes – Prêt à boire</t>
  </si>
  <si>
    <t>Includes any products that can be described/observed as loose or pre-rubbed tobacco, which is pre-shredded and treated.Includes tobacco that is packaged loose and designed to be rolled into a cigarette by hand in conjunction with cigarette papers and can also be used with cigarette rolling machines. Includes loose tobacco that can be used in any type of pipe.</t>
  </si>
  <si>
    <t>Excludes products such as Solid Pipe Tobacco, Chewing Tobacco, Snuff and Cigarettes.</t>
  </si>
  <si>
    <t>Tabac – En Vrac</t>
  </si>
  <si>
    <t>Includes only products that can be described/observed as tobacco, which is compressed and sold as a packaged solid block or disc, designed to be cut up into portions and crumbled. Products can be used in any type of pipe.</t>
  </si>
  <si>
    <t>Excludes products such as Loose Pipe Tobacco, Chewing Tobacco and Snuff.</t>
  </si>
  <si>
    <t>Tabac – Solide</t>
  </si>
  <si>
    <t>Includes any products that can be described/observed as any variety of vegetables, combination of vegetables or fruit vegetables, which may be whole, chopped, cleaned and trimmed, that have gone through further manufacturing processes, such as reformed, cooked, dried, salted or smoked, however these products can also be coated, in sauce, stuffed or filled.Specifically</t>
  </si>
  <si>
    <t>excludes products that have added ingredients included such as rice, couscous and pasta.These products must be frozen to extend their consumable life.Excludes products such as Vegetables with additional dough or grains, Shelf Stable and Perishable Prepared and Processed Vegetables, all Unprepared and Unprocessed Vegetables, all Fruit, Nuts and Seeds.</t>
  </si>
  <si>
    <t>Vegetables – Prepared/Processed</t>
  </si>
  <si>
    <t>Légumes – Préparé/Transformé (Surgelé)</t>
  </si>
  <si>
    <t>Légumes – Préparé/Transformé</t>
  </si>
  <si>
    <t>Includes any products that can be described/observed as any variety of fresh vegetables, combination of vegetables or fruit vegetables, which may be whole, chopped, cleaned and trimmed, that have gone through further manufacturing processes, such as reformed, cooked, salted or smoked, however these products can also be coated, in sauce, stuffed or filled.Specifically</t>
  </si>
  <si>
    <t>excludes products that have added ingredients included such as rice, couscous and pasta.These products can be/must be refrigerated to extend their consumable life.Excludes products such as Vegetables with additional dough or grains, Frozen and Shelf Stable Prepared and Processed Vegetables, all Unprepared and Unprocessed Vegetables, all Fruit, Nuts and Seeds.</t>
  </si>
  <si>
    <t>Légumes – Préparé/Transformé (Périssable)</t>
  </si>
  <si>
    <t>Includes any products that can be described/observed as any variety of vegetables combination of vegetables or fruit vegetables, which may be whole, chopped, cleaned and trimmed, that have gone through further manufacturing processes, such as reformed, cooked, dried, salted or smoked, however these products can also be coated, in sauce, stuffed or filled.Specifically</t>
  </si>
  <si>
    <t>excludes products that have added ingredients included such as rice, couscous and pasta.These products have been treated or packaged in such a way as to extend their consumable life.Excludes products such as Vegetables with additional dough or grains, Frozen and Perishable Prepared and Processed Vegetables, all Unprepared and Unprocessed Vegetables, all Fruit, Nuts and Seeds.</t>
  </si>
  <si>
    <t>Légumes – Préparé/Transformé (Longue Conservation)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</si>
  <si>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</si>
  <si>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</si>
  <si>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</si>
  <si>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</si>
  <si>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</si>
  <si>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</si>
  <si>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</si>
  <si>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</si>
  <si>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</si>
  <si>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Includes any products that can be described/observed as a frozen food made from animal milk thickened by fermentation with lactic bacteria. Products include spoonable yogurt.These products must be frozen to extend their consumable life.This includes flavoured yogurts (e.g. flavoured with fruit, vanilla, nuts, and/or honey), or packaged with a small amount of fruit preserve, nuts, or other accompaniment.</t>
  </si>
  <si>
    <t>Excludes products such as Drinking Yogurt, Shelf Stable and Perishable Yogurt and all Yogurt Substitutes, Dairy and Dairy Substitute Drinks and Desserts.</t>
  </si>
  <si>
    <t>Yogurt/Yogurt Substitutes</t>
  </si>
  <si>
    <t>Yaourt (Surgelé)</t>
  </si>
  <si>
    <t>Yaourt/Succédanés de Yaourt</t>
  </si>
  <si>
    <t>Includes any products that can be described/observed as a prepared food made from animal milk thickened by fermentation with lactic bacteria.These products must be refrigerated to extend their consumable life.This includes flavoured yogurts (e.g. flavoured with fruit, vanilla, nuts, honey) or yogurt packaged with a small amount of fruit preserve, nuts, or other accompaniment. Excludes products such as Drinking Yogurt, Frozen and Shelf Stable Yogurt and Yogurt Substitutes, Dairy and Dairy Substitute Drinks and Desserts.</t>
  </si>
  <si>
    <t>Yaourt (Périssable)</t>
  </si>
  <si>
    <t>Includes any products that can be described/observed as a prepared food made from animal milk thickened by fermentation with lactic bacteria.These products have been treated or packaged in such a way as to extend their consumable life.This includes flavoured yogurts (e.g. flavoured with fruit, vanilla, nuts, honey) or yogurt packaged with a small amount of fruit preserve, nuts, or other accompaniment. Excludes products such as Drinking Yogurt, Frozen and Perishable Yogurt and all Yogurt Substitutes, Dairy and Dairy Substitute Drinks and Desserts.</t>
  </si>
  <si>
    <t>Yaourt (Longue Conservation)</t>
  </si>
  <si>
    <t>Includes any products that can be described/observed as a savoury liquid, paste, spread or granulated substance , which is usually served as an accompaniment to savoury foods. These products can be blended with other ingredients. These products have been treated or packaged in such a way as to extend their consumable life. Products include liquids, spreads and granules flavoured with, but not necessarily made from fish, meat, mushrooms, seafood or vegetables.Specifically</t>
  </si>
  <si>
    <t>excludes Tomato Ketchup/ Ketchup Substitutes, Mustard/Mustard Substitutes and Mayonnaise/Mayonnaise Substitutes. Excludes products such as Cooking Sauces, Frozen and Perishable Sauces Dipping, Condiments, Savoury Toppings, Savoury Spreads and Marinades.</t>
  </si>
  <si>
    <t>Autres Sauces Condimentaires/Condiments/Nappages Salés/Produits à Tartiner Salés/Marinades (Longue Conservation)</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</si>
  <si>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</si>
  <si>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</si>
  <si>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Fish – Unprepared/Unprocessed</t>
  </si>
  <si>
    <t>Poisson – Non Préparé/Non Transformé (Surgelé)</t>
  </si>
  <si>
    <t>Poisson – Non Préparé/Non Transformé</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</si>
  <si>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</si>
  <si>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</si>
  <si>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Poisson – Non Préparé/Non Transformé (Périssable)</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</si>
  <si>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</si>
  <si>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Poisson – Non Préparé/Non Transformé (Longue Conservation)</t>
  </si>
  <si>
    <t>Includes any products that can be described/observed as a cereal combining all or some of the following ingredients; oats, muesli, wheat, rice, seeds, bran, fruit, nuts, cereal and honey, which has gone through further manufacturing processes such as cooking and milling, which does not require cooking and is usually consumed as a breakfast food, served with hot or cold milk. These products have been treated or packaged in such a way as to extend their consumable life.Includes grain free cereals, single grain cereals, mixed grain cereals, and cereals which may contain additional ingredients such as fruit, nuts, or chocolate.</t>
  </si>
  <si>
    <t>Excludes products such as Perishable Ready to Eat Cereals, Whole Unprocessed Grains, Flour, Cereals that require cooking and Cereal Bars.</t>
  </si>
  <si>
    <t>Processed Cereal Products</t>
  </si>
  <si>
    <t>Produits Céréaliers – Prêt à Consommer (Longue Conservation)</t>
  </si>
  <si>
    <t>Produits Céréaliers transformés</t>
  </si>
  <si>
    <t>Includes any products that can be described/observed as a cereal combining all or some of the following ingredients: oats, muesli, wheat, rice, seeds, bran, fruit, nuts, cereal and honey, which has gone through further manufacturing processes such as cooking, milling, drying and reforming, which will require preparation/cooking prior to consumption. Includes products such as porridge oats, couscous and tapioca.These products have been treated or packaged in such a way as to extend their consumable life.</t>
  </si>
  <si>
    <t>Excludes products such as whole Unprocessed Grains, Flour, Ready to Eat Cereal, Cereal Bars.</t>
  </si>
  <si>
    <t>Produits Céréaliers – Non Prêt à Consommer (Longue Conservation)</t>
  </si>
  <si>
    <t>Includes any products that can be described/observed as a processed cereal produced from wheat, rye, barley, oats, or other types of grain, which has gone through further manufacturing processes such as cooking and milling, which does not require cooking and is usually consumed as a breakfast food, served with hot or cold milk. These products must be refrigerated to extend their consumable life.Includes single grain cereals, mixed grain cereals, and cereals containing additional ingredients such as fruit, nuts, or chocolate.</t>
  </si>
  <si>
    <t>Excludes products such as Whole Unprocessed Grains, Flour, Cereal that requires cooking, Cereal Bars.</t>
  </si>
  <si>
    <t>Produits Céréaliers – Prêt à Consommer (Périssable)</t>
  </si>
  <si>
    <t>Includes any products that can be described/observed as a block or bar combining all or some of the following ingredients; oats, muesli, wheat, rice, bran, seeds, fruit, nuts, cereal and honey. Products may contain chocolate or be fully or partially chocolate coated.These products may have been treated or packaged in such a way as to extend their consumable life.These products will sometimes refer to benefits such as natural ingredients, high in fibre, vitamins, protein or energy or low in fat.</t>
  </si>
  <si>
    <t>Excludes products such as Cereals, Chocolate Bars, Cakes, Biscuits and Cookies.</t>
  </si>
  <si>
    <t>Barres de Céréales/Müesli</t>
  </si>
  <si>
    <t>Includes any products that can be described/observed as a vegetable based ready to eat, prepared/ processed product, such as Potato, Cabbage, Eggplant or any other vegetable with other ingredients, such as meat, poultry, fish,  and/or seasoning. An optional seasoning/flavour packet may be present. These ingredients form a valuable part of the product such as Tuna in a Tuna Salad or Ham with Potatoes. These products may have a main component which is considered a meal without any additional components. These products must not include any Dough Based, Grain Based, Dairy/Egg Based products. They may or may not contain a sauce. Products include ready to eat salads where the main ingredient is any type of vegetable. These products do not require cooking prior to consumption, but some products can be eaten hot after reheating. These products have been treated or packaged in such a way as to extend their consumable life. Includes ready to eat shelf stable Ready-Made Meals where a Vegetable Based Product is the primary ingredient.</t>
  </si>
  <si>
    <t>Excludes Ready-Made Combination Meals. Specifically excludes all prepared and processed and unprepared and unprocessed vegetables to which no recipe has been applied. Excludes products such as Perishable Ready to Eat and all Not Ready to Eat Vegetable Based Prepared/Processed Products and all Prepared and Processed Vegetables.</t>
  </si>
  <si>
    <t>Vegetable Based Products / Meals</t>
  </si>
  <si>
    <t>Produits à Base de Légumes – Prêt à Consommer (Longue Conservation)</t>
  </si>
  <si>
    <t>Produits à Base de Légumes/ Repas</t>
  </si>
  <si>
    <t>Includes any products that can be described/observed as a vegetable based ready to eat, prepared/processed product, such as Potato, Cabbage, Eggplant or any other vegetable with other ingredients, such as meat, poultry, fish, and/or seasoning. An optional seasoning/flavour packet may be present. These ingredients form a valuable part of the product, such as Potato Salad or Tuna in a Tuna Salad. These products may have a main component which is considered a meal without any additional components. These products must not include any Dough Based, Grain Based, Dairy/Egg 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Vegetable Based Product is the primary ingredient.</t>
  </si>
  <si>
    <t>Excludes Ready-Made Combination Meals. Specifically excludes all prepared and processed and unprepared and unprocessed vegetables to which no recipe has been applied. Excludes products such as Shelf Stable Ready to Eat and all Not Ready to Eat Vegetable-Based Prepared/Processed Products and all Prepared and Processed Vegetables.</t>
  </si>
  <si>
    <t>Produits à Base de Légumes – Prêt à Consommer (Périssable)</t>
  </si>
  <si>
    <t>Includes any products that can be described/observed as a vegetable based not ready to eat, prepared/ processed product, such as Potato, Cabbage, Eggplant or any other vegetable with other ingredients, such as meat, poultry, fish, and/or seasoning. An optional seasoning/flavour packet may be present. These ingredients form a valuable part of the product, such as Chicken Breast with Steamed Vegetables.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must be refrigerated to extend their consumable life. Includes not ready to eat perishable Ready-Made Meals where a Vegetable Based Product is the primary ingredient.</t>
  </si>
  <si>
    <t>Excludes Ready-Made Combination Meals. Specifically excludes all prepared and processed and unprepared and unprocessed vegetables to which no recipe has been applied. Excludes products such as Shelf Stable and Frozen Not Ready to Eat and all Ready to Eat Vegetable-Based Prepared/Processed Products and all Prepared and Processed Vegetables.</t>
  </si>
  <si>
    <t>Produits à Base de Légumes – Non Prêt à Consommer (Périssable)</t>
  </si>
  <si>
    <t>Includes any products that can be described/observed as a vegetable based not ready to eat, prepared/processed product, such as Potato, Cabbage, Eggplant or any other vegetable with other ingredients, such as meat, poultry, fish, and/or seasoning. An optional seasoning/flavour packet may be present. These ingredients form a valuable part of the product, such as Steamed Vegetables with Chicken Breast.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must be frozen to extend their consumable life. Includes frozen Ready-Made Meals where a Vegetable Based Product is the primary ingredient. Excludes Ready-Made Combination Meals.</t>
  </si>
  <si>
    <t>Specifically excludes all prepared and processed and unprepared and unprocessed vegetables to which no recipe has been applied. Excludes products such as Shelf Stable and Perishable Not Ready to Eat and all Ready to Eat Vegetable-Based Prepared/Processed Products and all Prepared and Processed Vegetables.</t>
  </si>
  <si>
    <t>Produits à Base de Légumes – Non Prêt à Consommer (Surgelé)</t>
  </si>
  <si>
    <t>Includes any products that can be described/observed as a vegetable based not ready to eat, prepared/processed product, such as Potato, Cabbage, Eggplant or any other vegetable with other ingredients, such as meat, poultry, fish, and/or seasoning. An optional seasoning/flavour packet may be present. These ingredients form a valuable part of the product, such as minced beef in a Shepherd's Pie or Duck with Vegetables.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have been specially treated or packaged to extend their consumable life. Includes not ready to eat self stable Ready-Made Meals where a Vegetable Based Product is the primary ingredient.</t>
  </si>
  <si>
    <t>Excludes Ready-Made Combination Meals. Specifically excludes all prepared and processed and unprepared and unprocessed vegetables to which no recipe has been applied. Excludes products such as Frozen and Perishable Not Ready to Eat and all Ready to Eat Vegetable-Based Prepared/Processed Products and all Prepared and Processed Vegetables.</t>
  </si>
  <si>
    <t>Produits à Base de Légumes – Non Prêt à Consommer (Longue Conservation)</t>
  </si>
  <si>
    <t>Includes any products that can be described/observed as a savoury grain-based ready to eat, prepared/processed product, such as Rice, Polenta or Couscous with other ingredients, such as meat, eggs, fish, vegetables, and/or seasoning. An optional seasoning/flavour packet may be present. These ingredients form a valuable part of the product, such as Couscous with Fish Salad. These products may have a main component which is considered a meal without any additional components. These products must not include any Dough-Based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Grain Based Product is the primary ingredient.</t>
  </si>
  <si>
    <t>Excludes Ready-Made Combination Meals. Specifically excludes all unprepared dried rice. Excludes products such as Shelf Stable Ready to Eat and all Not Ready to Eat Grain-Based Prepared Products/Processed, Unprepared Grains.</t>
  </si>
  <si>
    <t>Grain Based Products / Meals</t>
  </si>
  <si>
    <t>Produits à Base de Céréales / Repas – Prêt à Consommer – Salé (Périssable)</t>
  </si>
  <si>
    <t>Produits à Base de Céréales / Repas</t>
  </si>
  <si>
    <t>Includes any products that can be described/observed as a savoury grain-based ready to eat, prepared/processed product, such as Rice, Polenta or Couscous with other ingredients, such as meat, eggs, fish, vegetables, and/or seasoning. An optional seasoning/flavour packet may be present. These ingredients form a valuable part of the product, such as Couscous with Vegetables. These products may have a main component which is considered a meal without any additional components. These products must not include any dough-based products. They may or may not contain a sauce. These products do not require cooking prior to consumption, but some products can be eaten hot after reheating. These products have been treated or packaged in such a way as to extend their consumable life. Includes  ready to eat shelf stable Ready-Made Meals where a Grain Based Product is the primary ingredient.</t>
  </si>
  <si>
    <t>Excludes Ready-Made Combination Meals.  Specifically excludes all unprepared dried rice. Excludes products such as Perishable Ready to Eat and all Not Ready to Eat Grain Based Prepared/Processed Products and Unprepared Grains.</t>
  </si>
  <si>
    <t>Produits à Base de Céréales / Repas – Prêt à Consommer – Salé (Longue Conservation)</t>
  </si>
  <si>
    <t>Includes any products that can be described/observed as a savoury grain-based not ready to eat, prepared/processed product, such as Rice, Polenta or Couscous with other ingredients, such as meat, eggs, dairy, fish, vegetables, and/or seasoning. An optional seasoning/flavour packet may be present. These ingredients form a valuable part of the product, such as Chicken Tandoori with Pilau Rice or Rosemary Chicken over Wild Rice Pilaf. These products may have a main component which is considered a meal without any additional components. These products must not include any Dough-Based products. They may or may not contain a sauce. These products require cooking prior to consumption. These products must be refrigerated to extend their consumable life. Includes not ready to eat perishable Ready-Made Meals where a Grain Based Product is the primary ingredient.</t>
  </si>
  <si>
    <t>Excludes Ready-Made Combination Meals. Specifically excludes all unprepared dried rice. Excludes products such as Shelf Stable and Frozen Not Ready-to-Eat and all Ready-to-Eat Grain-Based Prepared/Processed Products, Unprepared Grains.</t>
  </si>
  <si>
    <t>Produits à Base de Céréales / Repas – Non Prêt à Consommer – Salé (Périssable)</t>
  </si>
  <si>
    <t>Includes any products that can be described/observed as a savoury grain-based not ready to eat, prepared/processed product, such as Rice, Polenta or Couscous with other ingredients, such as meat, eggs, fish, vegetables, and/or seasoning. An optional seasoning/flavour packet may be present. These ingredients form a valuable part of the product, such as Chicken Tandoori with Pilau Rice or Rosemary Chicken over Wild Rice Pilaf. These products may have a main component which is considered a meal without any additional components. These products must not include any Dough-Based products. They may or may not contain a sauce. These products require cooking prior to consumption. These products must be frozen to extend their consumable life.  Includes frozen Ready-Made Meals where a Grain Based Product is the primary ingredient.</t>
  </si>
  <si>
    <t>Excludes Ready-Made Combination Meals. Specifically excludes all unprepared dried rice. Excludes products such as Shelf Stable and Perishable Not Ready to Eat and all Ready to Eat Grain-Based Prepared/Processed Products, Unprepared Grains.</t>
  </si>
  <si>
    <t>Produits à Base de Céréales – Non Prêt à Consommer – Salé (Surgelé)</t>
  </si>
  <si>
    <t>Includes any products that can be described/observed as a savoury grain-based not ready to eat, prepared/processed product, such as Rice, Polenta or Couscous with other ingredients, such as meat, eggs, fish, vegetables, and/or seasoning. An optional seasoning/flavour packet may be present. These ingredients form a valuable part of the product, such as Chicken Tandoori with Pilau Rice or Rice with Beef. These products may have a main component which is considered a meal without any additional components. These products must not include any Dough-Based products. They may or may not contain a sauce. These products require cooking prior to consumption. These products have been treated or packaged in such a way as to extend their consumable life. Includes not ready to eat shelf stable Ready-Made Meals where a Grain Based Product is the primary ingredient.</t>
  </si>
  <si>
    <t>Excludes Ready-Made Combination Meals. Specifically excludes all unprepared dried rice. Excludes products such as Frozen and Perishable Not Ready to Eat and all Ready to Eat Grain Based Prepared/Processed Products, Unprepared Grains.</t>
  </si>
  <si>
    <t>Produits à Base de Céréales / Repas – Non Prêt à Consommer – Salé (Longue Conservation)</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</si>
  <si>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Pasta with a Roasted Vegetable Salad. They may or may not contain a sauce. These products may have a main component which is considered a meal without any additional components. These products do not require cooking prior to consumption, but some products can be eaten hot after reheating. These products must be refrigerated to extend their consumable life. Includes ready to eat perishable Ready-Made Meals where a Dough Based Product is the primary ingredient.</t>
  </si>
  <si>
    <t>Excludes Ready-Made Combination Meals. Specifically excludes pizza, savoury pies, quiches, pastries and bread products. Excludes products such as Shelf Stable Ready to Eat and Not Ready to Eat Dough-Based Prepared/Processed Product, Unprepared Pasta and Noodles.</t>
  </si>
  <si>
    <t>Dough Based Products / Meals</t>
  </si>
  <si>
    <t>Produits à Base de Pâte / Repas – Prêt à Consommer – Salé (Périssable)</t>
  </si>
  <si>
    <t>Produits à Base de Pâte/ Repas</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</si>
  <si>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tuna and salad in a Tuna Pasta Salad. They may or may not contain a sauce. These products may have a main component which is considered a meal without any additional components. These products do not require cooking prior to consumption, but some products can be eaten hot after reheating. These products have been treated or packaged in such a way as to extend their consumable life. Includes ready to eat shelf stable Ready-Made Meals where a Dough Based Product is the primary ingredient.</t>
  </si>
  <si>
    <t>Excludes Ready-Made Combination Meals. Specifically excludes pizza, savoury pies, pastries, quiches and bread products. Excludes products such as Perishable Ready to Eat and Not Ready to Eat Dough Based Prepared/Processed Products, Unprepared Pasta and Noodles, Dried Pasta and Noodles.</t>
  </si>
  <si>
    <t>Produits à Base de Pâte / Repas – Prêt à Consommer – Salé (Longue Conservation)</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</si>
  <si>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must be refrigerated to extend their consumable life. Includes not ready to eat perishable Ready-Made Meals where a Dough Based Product is the primary ingredient.</t>
  </si>
  <si>
    <t>Excludes Ready-Made Combination Meals. Specifically excludes pizza, savoury pies, quiches, pastries and bread products. Excludes products such as Shelf Stable and Frozen Not Ready to Eat and Ready to Eat Dough-Based Prepared/Processed Products, Pasta and Noodles Unprepared.</t>
  </si>
  <si>
    <t>Produits à Base de Pâte / Repas – Non Prêt à Consommer – Salé (Périssable)</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</si>
  <si>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are not ready to eat and require cooking prior to consumption. These products may have a main component which is considered a meal without any additional components. These products must be frozen to extend their consumable life. Includes frozen Ready-Made Meals where a Dough Based Product is the primary ingredient.</t>
  </si>
  <si>
    <t>Excludes Ready-Made Combination Meals. Specifically excludes pizza and savoury pies, quiches, pastries and bread products. Excludes products such as Shelf Stable and Perishable Not Ready to Eat and Ready to Eat Dough-Based Prepared/Processed Products, Pasta and Noodles Unprepared.</t>
  </si>
  <si>
    <t>Produits à Base de Pâte / Repas – Non Prêt à Consommer – Salé (Surgelé)</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</si>
  <si>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have been specially treated or packaged to extend their consumable life. Includes not ready to eat shelf stable Ready-Made Meals where a Dough Based Product is the primary ingredient.</t>
  </si>
  <si>
    <t>Excludes Ready-Made Combination Meals. Specifically excludes pizza, savoury pies, quiches, pastries and bread products. Excludes products such as Frozen and Perishable Not Ready to Eat and Ready to Eat Dough-Based Prepared/Processed Products, Unprepared Pasta and Noodles.</t>
  </si>
  <si>
    <t>Produits à Base de Pâte / Repas – Non Prêt à Consommer – Salé (Longue Conservation)</t>
  </si>
  <si>
    <t>Smoking Accessories</t>
  </si>
  <si>
    <t>Includes any products that can be described/observed as accessories specifically designed to prepare, enhance or supplement the quality, versatility, performance or convenience of another tobacco product.The products include pipes, ashtrays, humidors and pipe cleaners.</t>
  </si>
  <si>
    <t>Excludes products such as Tobacco and lighters.</t>
  </si>
  <si>
    <t>Accessoires pour Fumeur</t>
  </si>
  <si>
    <t>Accessoires pour Fumeurs</t>
  </si>
  <si>
    <t>Includes any products that can be described/observed as a thin, unleavened or leavened, baked, cereal-based product. Products may be sweet or savoury and are available in a variety of shapes and sizes.These products must be frozen to extend their consumable life.Includes products such as crackers, cookies, oatcakes.</t>
  </si>
  <si>
    <t>Excludes products such as Perishable and Shelf Stable Biscuits and Cookies and all Dried Breads.</t>
  </si>
  <si>
    <t>Gâteaux Secs/Biscuits (Surgelé)</t>
  </si>
  <si>
    <t>Includes any products that can be described/observed as a leavened or unleavened, flour-based baked, fried, dried or extruded product, typically designed to be used as an ingredient or accompaniment in another dish. These products must be frozen to extend their consumable life.Includes such products as Breadsticks, Tortillas and Croutons.</t>
  </si>
  <si>
    <t>Excludes products such as Shelf Stable Dried Breads, Biscuits, all types of Shelf Stable Baking Mixes and Baking Supplies, Sweet Products, Crackers and Oatcakes.</t>
  </si>
  <si>
    <t>Pains Secs (Surgelé)</t>
  </si>
  <si>
    <t>Includes any products that can be described/observed as a thick savoury mixture made from fish, meat, mushrooms or vegetables. Products may be coarsely textured or smooth. These products have been treated or packaged in such a way as to extend their consumable life.</t>
  </si>
  <si>
    <t>Excludes products such as Sandwich Fillings, Pastes and Spreads, Frozen and Perishable Pate and other types of spreadable sausages.</t>
  </si>
  <si>
    <t>Pâté (Longue Conservation)</t>
  </si>
  <si>
    <t>Includes any products that can be described/observed as a frozen concentrate that is made exclusively from the extracted fluid content of a fruit or a blend of fruit and vegetable juice, having fruit as the main characteristic and that, when diluted with water, makes an instant juice beverage.These products must be frozen to extend their consumable life.Products include individual and blended pure juice varieties.</t>
  </si>
  <si>
    <t>Excludes products such as Shelf Stable and Perishable Ready to Drink Juices and Not Ready to Drink Juices, Baby and Infant Specialized Beverages as well as Vegetable Juice and blended Vegetable/fruit juice having vegetable as the main characteristic.</t>
  </si>
  <si>
    <t>Jus de Fruits – Non Prêt à Boire (Surgelé)</t>
  </si>
  <si>
    <t>Includes any products that can be described/observed as a powder or a concentrate that is made exclusively from the extracted fluid content of a fruit or a blend of fruit and vegetable juice, having fruit as the main characteristic and that, when diluted with water, makes an instant juice beverage.These products have been treated or packaged in such a way as to extend their consumable life.Products include individual and blended pure juice varieties.</t>
  </si>
  <si>
    <t>Excludes products such as Perishable and Frozen Not Ready to Drink Juices and Ready to Drink Juices, Baby and Infant Specialized Beverages as well as vegetable juice and blended vegetable/fruit juice having vegetables as the main characteristic.</t>
  </si>
  <si>
    <t>Jus de Fruits – Non Prêt à Boire (Longue Conservation)</t>
  </si>
  <si>
    <t>Includes any products that can be described/observed as a powder or concentrate that contains some fruit juice or a blend of fruit and vegetable juice, having fruit as the main characteristic together with additional ingredients, such as water, sugar, colourings and flavourings that, when diluted by water, makes an instant juice drink.These products have been treated or packaged in such a way as to extend their consumable life.Products include individual and blended juice drink varieties.</t>
  </si>
  <si>
    <t>Excludes products such as Ready to Drink Juice Drinks and all 100% Juices, Baby and Infant Specialized Beverages as well as Juice Drinks based on vegetable juice or blend vegetable/fruit juice having vegetables as the main characteristic.</t>
  </si>
  <si>
    <t>Boissons à Base de Jus de Fruits – Non Prêt à Boire (Longue Conservation)</t>
  </si>
  <si>
    <t>Includes any products that can be described/observed as not ready to drink dairy-based products, which are specifically designed to be consumed as a beverage and may often be flavoured. Products include both fermented, such as drinking yogurt, laban, kefir, yger, airag, kumis, and non-fermented, such as milkshakes, and dairy drinks. These products have been treated or packaged in such a way as to extend their consumable life.Specifically</t>
  </si>
  <si>
    <t>excludes Chocolate, Cocoa and Malt Drinks.Excludes products such as Not Ready to Drink Substitute Based Drinks, Ready to Drink Dairy and Dairy Substitutes Based Drinks, all Milk and Milk Substitutes, Spoonable Yogurt and Dairy Based beverages specifically designed for babies and infants.</t>
  </si>
  <si>
    <t>Boissons à Base de Produits Laitiers – Non prêt à boire (Longue Conservation)</t>
  </si>
  <si>
    <t>Includes any products that can be described/observed as a powder or concentrate that, when diluted by water, makes an instant beverage containing taurine, guaranine, caffeine or other stimulants designed to give the consumer a short term boost of energy. Includes products of various flavours such as orange and lemon.Specifically</t>
  </si>
  <si>
    <t>excludes flavoured drink powders or concentrates that contain caffeine (such as Cola) but are not labelled and marketed with energy enhancing properties.Excludes products such as Stimulants/Energy Drinks - Ready to Drink and all Rehydration Sports Drinks.</t>
  </si>
  <si>
    <t>Stimulants/Boissons Energisantes – Non prêt à boire</t>
  </si>
  <si>
    <t>Includes any products that can be described/observed as a prepared food normally consumed as the last course of a meal.These products have been packaged in such a way as to extend their consumable life.Products include desserts that are biscuit based, bread based, cake/sponge based, dairy based, pastry based and rice based.</t>
  </si>
  <si>
    <t>Desserts (Longue Conservation)</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</si>
  <si>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</si>
  <si>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Excludes products such as Herbal Infusions/Tisanes Bags or Loose, Liquid Not Ready to Drink Herbal Infusions/Tisanes, Herbal Infusions/Tisanes in Capsules or Pods and Teas.</t>
  </si>
  <si>
    <t>Infusions/Tisanes d'Herbes et de Fruits – Liquides/Prêtes à Boire</t>
  </si>
  <si>
    <t>Includes any products that can be described/observed as a savoury grain not ready to eat product, such as Rice, Polenta, Couscous. These products must not include any additional ingredients and are not part of a recipe prior to sale.These products are not ready to eat and require cooking prior to consumption.These products must be frozen to extend their consumable life.Specifically</t>
  </si>
  <si>
    <t>excludes all grain based prepared products such as Risotto and Cereal Products.Excludes products such as Perishable and Shelf Stable Not Ready to Eat and Ready to Eat Grain and all Grain Based Prepared Recipe Products.</t>
  </si>
  <si>
    <t>Céréales/Grains – Non Prêt à Consommer (Surgelé)</t>
  </si>
  <si>
    <t>Includes any products that can be described/observed as a savoury grain not ready to eat product, such as Rice, Polenta, Couscous. These products must not include any additional ingredients and are not part of a recipe prior to sale.These products are not ready to eat and require cooking prior to consumption.These products must be refrigerated to extend their consumable life.Specifically</t>
  </si>
  <si>
    <t>excludes all grain based prepared products such as Risotto and Cereal Products.Excludes products such as Frozen and Shelf Stable Not Ready to Eat and Ready to Eat Grain and all Grain Based Prepared Recipe Products.</t>
  </si>
  <si>
    <t>Céréales/Grains – Non Prêt à Consommer (Périssable)</t>
  </si>
  <si>
    <t>Includes any products that can be described/observed as a grain, ready to eat product, such as Rice, Polenta, Couscous. These products must not include any additional ingredients and are not part of a recipe prior to sale.These products do not require cooking prior to consumption, but some products can be reheated.These products must be refrigerated to extend their consumable life.Specifically</t>
  </si>
  <si>
    <t>excludes all grain based prepared products such as Rice Salad and Cereal Products.Excludes products such as Shelf Stable Ready to Eat and Not Ready to Eat Grain and all Grain Based Prepared Recipe Products.</t>
  </si>
  <si>
    <t>Céréales/Grains – Prêt à Consommer (Périssable)</t>
  </si>
  <si>
    <t>Includes any products that can be described/observed as a savoury pasta, noodle or gnocchi not ready to eat product. These products must not include any additional ingredients such as vegetables, protein or a sauce, and must not be part of a recipe prior to sale.These products are not ready to eat and require cooking prior to consumption.These products must be refrigerated to extend their consumable life.Specifically</t>
  </si>
  <si>
    <t>excludes all dough based prepared products such as Spaghetti Bolognaise.Excludes products such as Frozen and Shelf Stable Not Ready to Eat and all Ready to Eat Pasta and Noodles and all Dough Based Prepared Recipe Products.</t>
  </si>
  <si>
    <t>Pâtes/Nouilles – Non Prêt à Consommer (Périssable)</t>
  </si>
  <si>
    <t>Includes any products that can be described/observed as a savoury pasta, noodle or gnocchi not ready to eat product. These products must not include any additional ingredients such as vegetables, protein or a sauce, and must not be part of a recipe prior to sale.These products are not ready to eat and require cooking prior to consumption.These products must be frozen to extend their consumable life.Specifically</t>
  </si>
  <si>
    <t>excludes all dough based prepared products such as Spaghetti Bolognaise.Excludes products such as Perishable and Shelf Stable Not Ready to Eat and all Ready to Eat Pasta and Noodles and all Dough Based Prepared Recipe Products.</t>
  </si>
  <si>
    <t>Pâtes/Nouilles – Non Prêt à Consommer (Surgelé)</t>
  </si>
  <si>
    <t>Includes any products that can be described/observed as a grain, ready to eat product, such as Rice, Polenta, Couscous. These products must not include any additional ingredients and are not part of a recipe prior to sale.These products do not require cooking prior to consumption, but some products can be reheated.These products have been treated or packaged in such a way as to extend their consumable life.Specifically</t>
  </si>
  <si>
    <t>excludes all grain based prepared products such as Shelf Stable Rice Salad and Cereal Products.Excludes products such as Perishable Ready to Eat and Not Ready to Eat Grain and all Grain Based Prepared Recipe Products.</t>
  </si>
  <si>
    <t>Céréales/Grains – Prêt à Consommer (Longue Conservation)</t>
  </si>
  <si>
    <t>Includes any products that can be described/observed as a short, tubular wad of compressed absorbent fibre attached to a string, specifically designed for feminine hygiene, and typically intended to be inserted into the vagina to absorb menstrual flow and prevent external discharge.Includes products with or without applicators.</t>
  </si>
  <si>
    <t>Excludes products such as Feminine Hygiene - Cups, Sanitary Towels/Panty Liners, Adult Incontinence Pads.</t>
  </si>
  <si>
    <t>Personal Hygiene Products</t>
  </si>
  <si>
    <t>Feminine/Nursing Hygiene</t>
  </si>
  <si>
    <t>Hygiène Féminine – Tampons</t>
  </si>
  <si>
    <t>Beauté/Soin Personnel/Hygiène</t>
  </si>
  <si>
    <t>Produits d'Hygiène Personnelle</t>
  </si>
  <si>
    <t>Produits pour l'Hygiène Féminine/l'Allaitement</t>
  </si>
  <si>
    <t>Includes any products that can be described/observed as an item designed to be used in conjunction with adult incontinence products to enhance or supplement the safety, comfort and convenience of those suffering from incontinence.Products also include protective disposable and non-disposable bed sheets and seat pads.</t>
  </si>
  <si>
    <t>Excludes products such as Adult Incontinence Underwear, Baby Diapers, Panty Liners, Sanitary Napkins or Towels.</t>
  </si>
  <si>
    <t>Adult Incontinence</t>
  </si>
  <si>
    <t>Incontinence Adulte – Fournitures</t>
  </si>
  <si>
    <t>Incontinence Adulte</t>
  </si>
  <si>
    <t>Includes any products that can be described/observed as a preparation, specifically designed to be applied to the skin after shaving, with the primary aim to soothe, moisturise and tone the skin, minimise irritation and discomfort rather than give a pleasant smell. Specifically</t>
  </si>
  <si>
    <t>excludes, fragrances, perfumes and hair removal care products, which primary purpose is to be applied prior or during shaving or depilation..Excludes products such as Hair Removal Care Products, Skin Moisturisers, Fresheners and Toners.</t>
  </si>
  <si>
    <t>Skin Products</t>
  </si>
  <si>
    <t>Skin Care</t>
  </si>
  <si>
    <t>Soins Après–rasage</t>
  </si>
  <si>
    <t>Produits pour la Peau</t>
  </si>
  <si>
    <t>Produits de Soin de la Peau</t>
  </si>
  <si>
    <t>Includes any products that can be described/observed as a non-powered device specifically designed to remove blackheads/whiteheads with minimal trauma to the skin.Products may include strips, wooden and metal spoons and non-powered vacuum action pumps/syringes.Specifically</t>
  </si>
  <si>
    <t>excludes all powered devices designed for the removal of blackheads/whiteheads.Excludes products such as Powered Anti Spot Aids, Anti Spot/Acne Cleansers and Acne Treatments.</t>
  </si>
  <si>
    <t>Outils Anti–Boutons (Non Electriques)</t>
  </si>
  <si>
    <t>Includes any products that can be described/observed as a preparation that is added to bath water so as to fragrance, relax, relieve aches and pains and/or to stimulate.Includes products which claim formulations such as foaming or fragrant properties and may sometimes contain essential oils.Specifically</t>
  </si>
  <si>
    <t>excludes all powered bath spa devices.Excludes products such as Bath Cleansing Soap Products, Essential Oils and Bathing Accessories.</t>
  </si>
  <si>
    <t>Body Washing</t>
  </si>
  <si>
    <t>Additifs pour Bain</t>
  </si>
  <si>
    <t>Produits pour le Nettoyage du Corps</t>
  </si>
  <si>
    <t>Includes any products that can be described/observed as a solution specifically intended to disguise the presence of facial or body hair by lightening its colour.</t>
  </si>
  <si>
    <t>Excludes products such as Hair Colourants, Depilatories, and Skin Bleaching Products.</t>
  </si>
  <si>
    <t>Hair Products</t>
  </si>
  <si>
    <t>Hair Removal/Masking Products</t>
  </si>
  <si>
    <t>Produits Décolorants/Eclaircissants</t>
  </si>
  <si>
    <t>Produits Cheveux</t>
  </si>
  <si>
    <t>Produits d'Elimination/de Masquage des Poils</t>
  </si>
  <si>
    <t>Includes any products that can be described/observed as a preparation designed for cleaning and washing of the body and typically intended to be applied to the skin to remove germs and unwanted deposits of dirt, grime and oil. These products can be used with or without water. Products may claim to exfoliate or moisturise in addition to cleansing, but products that are specifically intended for exfoliating and moisturising are excluded. Includes solids, foams, liquid soaps and shower gels.  Products may claim to have skin formulations such as hypoallergenic, added vitamins, humectants and emollients.</t>
  </si>
  <si>
    <t>Excludes products such as Bath Additives, Shampoo, Facial Cleansers/Make Up Removers, Exfoliants and Moisturisers.</t>
  </si>
  <si>
    <t>Nettoyage/Toilette/Savon – Personnel</t>
  </si>
  <si>
    <t>Includes any products that can be described/observed as a non-powered preparation used on the face which is designed to cleanse/remove cosmetics from the skin.Products may claim to exfoliate or moisturise in addition to cleansing, and claim to have skin formulations such as hypoallergenic, added vitamins and lanolin. Includes products such as facial strips, gels and creams.Specifically</t>
  </si>
  <si>
    <t>excludes all powered cleansers and cosmetics removers such as facial saunas and any products whose primary purpose is exfoliating or moisturising.Excludes products such as Powered Cleansers and Cosmetics Removers, Body Cleansing/Washing products for use in the bath/shower, Anti-Spot Aids, Acne Treatments, Exfoliators, Moisturisers, Face Packs and Masks and Toilet, Bath and Shower Soap.</t>
  </si>
  <si>
    <t>Nettoyants/Démaquillants (Non Electriques)</t>
  </si>
  <si>
    <t>Includes any products that can be described/observed as a cosmetic aid designed to remove nail polish or cleanse the nail. The products include those containing acetone, and acetone-free products, specially formulated for use on thin, fragile nails.Specifically includes products such as pens, sponges and wipes.</t>
  </si>
  <si>
    <t>Excludes products such as Nail Polish/Varnish, Manicure Tools, Toilet, Bath and Shower Soap.</t>
  </si>
  <si>
    <t>Cosmetics/Fragrances</t>
  </si>
  <si>
    <t>Nail Cosmetic/Care Products</t>
  </si>
  <si>
    <t>Ongles – Nettoyants/Dissolvants</t>
  </si>
  <si>
    <t>Produits Cosmétiques/Parfums</t>
  </si>
  <si>
    <t>Produits de Soin/Cosmétiques pour les Ongles</t>
  </si>
  <si>
    <t>Includes any products that can be described/observed as an accessory specifically designed to be used in the bath/shower. Includes products typically intended to improve comfort and safety. Specifically includes Shower Caps and Exfoliating Durables.</t>
  </si>
  <si>
    <t>Includes any products that can be described/observed as an accessory specifically designed to be used in the bath/shower. Includes products typically intended to improve comfort and safety such as anti-slip mat. Specifically includes Shower Caps and Exfoliating Durables. Excludes products such as Exfoliating Preparations, Fabric/Textile Towels and Bath Massage and Toning products.</t>
  </si>
  <si>
    <t>Accessoires pour le Nettoyage/la Toilette – Personnel</t>
  </si>
  <si>
    <t>Includes any products that can be described/observed as an absorbent ball, pad or pleat, made from either pure cotton wool or synthetic fibres, designed for a variety of purposes such as cleansing of body parts, removal of cosmetics and for general first aid needs. Products include absorbent balls that can be bound around ends of a short plastic or wooden stick.</t>
  </si>
  <si>
    <t>Excludes products such as Impregnated Cleansing Wipes and Tissue and Nursing Accessories such as Breast Shields.</t>
  </si>
  <si>
    <t>General Personal Hygiene</t>
  </si>
  <si>
    <t>Produits en Coton Hydrophile</t>
  </si>
  <si>
    <t>Produits pour l'Hygiène Personnelle Générale</t>
  </si>
  <si>
    <t>Includes any products that can be described/observed as a substance, specifically designed to care for dentures or orthodontic  devices, or to temporarily fix them in place by adhering the dentures to the gums.Includes products such as denture whiteners and denture repair products</t>
  </si>
  <si>
    <t>Excludes Denture Cleansers and all products not specifically intended to use with dentures.</t>
  </si>
  <si>
    <t>Oral Hygiene</t>
  </si>
  <si>
    <t>Prothèses Dentaires/Orthodontiques – Entretien</t>
  </si>
  <si>
    <t>Hygiène Buccale</t>
  </si>
  <si>
    <t>Includes any products that can be described/observed as a preparation, specifically designed for cleaning dentures or orthodontic appliances, and typically intended to be applied with a toothbrush or be dissolved in water where dentures are soaked.</t>
  </si>
  <si>
    <t>Excludes products such as Denture Fixatives and all Toothpaste/Powder used for cleaning natural teeth.</t>
  </si>
  <si>
    <t>Prothèses Dentaires/Orthodontiques – Nettoyage</t>
  </si>
  <si>
    <t>Includes any products that can be described/observed as a deodorant or antiperspirant, specifically designed to lend a pleasant fragrance to the skin and typically intended to disguise and/or reduce body odour or to reduce perspiration.Products specifically include intimate deodorants, such as deodorizing vaginal pessaries, etc.</t>
  </si>
  <si>
    <t>Excludes products such as Aftershave, Perfume or Fragranced Skin Toners/Moisturizers.</t>
  </si>
  <si>
    <t>Anti–transpirants/Déodorants</t>
  </si>
  <si>
    <t>Includes any products that can be described/observed as a non-powered preparation or item specifically designed for hair removal.Includes all non-powered forms of epilating and depilating and their accessories, such as chemical, tweezing, sugar, friction or wax hair removal. Specifically</t>
  </si>
  <si>
    <t>excludes all powered hair removal products such as electrolysis appliances.Excludes products such as Powered Hair Removal Appliances, products used for shaving such as Shaving Balms/Lotions, disposable and non-disposable Razors and Razor Blades.</t>
  </si>
  <si>
    <t>Dépilation/Epilation (Non Electrique)</t>
  </si>
  <si>
    <t>Includes any products that may be described/observed as a preparation specifically designed to care for the health of ears or nasal cavity, and typically intended to cleanse or improve the condition of these areas.Includes products such as ear plugs, ear wax cleaning systems, nasal cleaning douche systems, neti pots.</t>
  </si>
  <si>
    <t>Excludes products such as Medicines intended for treatment of ears and Nasal Decongestants.</t>
  </si>
  <si>
    <t>Produits de Soins du Nez/des Oreilles</t>
  </si>
  <si>
    <t>Includes any products that can be described/observed as a preparation applied to the skin in order to exfoliate the skin, or applied to the skin and allowed to remain for a short time before being removed and is specifically designed to cleanse, tighten, refresh or moisturise the skin.Products may claim to have skin formulations such as toning and hypoallergenic.Specifically includes body and facial masks and exfoliants/scrubs.</t>
  </si>
  <si>
    <t>Excludes products such as Face Cleansers, Cosmetic Removers, Face Moisturising Creams, Exfoliating Durables and Toilet, Bath and Shower Soap.</t>
  </si>
  <si>
    <t>Exfoliants/Masques</t>
  </si>
  <si>
    <t>Includes any products that can be described/observed as an arrangement of artificial or human hair that is worn either to enhance a person's natural facial, head or body hair or as a fashion/costume accessory. Includes products such as wigs, toupees, hair extensions, eyebrows, moustache.Specifically</t>
  </si>
  <si>
    <t>excludes False Eyelashes.Excludes products such Hair Accessories and False Eyelashes.</t>
  </si>
  <si>
    <t>Hair Care Products</t>
  </si>
  <si>
    <t>Cheveux – Faux</t>
  </si>
  <si>
    <t>Produits de Soin des Cheveux</t>
  </si>
  <si>
    <t>Includes any products that can be described/observed as an accessory, specifically designed to increase the comfort of a woman during her menstrual period. Includes products such as a belt or item underwear, typically intended to secure and hold looped sanitary towels in place, or a bag intended to hygienically hold and dispose of used sanitary towels, tampons and panty liners.</t>
  </si>
  <si>
    <t>Excludes products such as Sanitary Towels, or Pads, Looped and Loopless Towels, Panty Liners, or Shields, and Tampons.</t>
  </si>
  <si>
    <t>Hygiène Féminine – Accessoires</t>
  </si>
  <si>
    <t>Includes any products that can be described/observed as a hair colourant, which is applied to the hair to change the colour for varying lengths of time.Products include temporary colourants, semi-permanents, dyes or permanent colourants and lighteners/bleaches and those applied to eyelashes and eyebrows. Also includes Colourant Restorers, Colour Enhancers/Correctors Products.</t>
  </si>
  <si>
    <t>Excludes products such as Mascara used as a cosmetic on the eyelashes and eyebrows, Hair Cleaning Shampoo and Hair Conditioners and Bleaches/Lighteners for Facial/Body Hair.</t>
  </si>
  <si>
    <t>Cheveux – Produits pour la Coloration</t>
  </si>
  <si>
    <t>Includes any products that can be described/observed as a preparation specifically designed to treat or condition the hair, and typically intended to be massaged in to wet or dry hair and is allowed to remain or then rinsed away. Typically these products leave the hair soft and manageable.Products may claim to have formulations such as anti-dry scalp, oil reduction, enhanced shine or de-tangling properties.</t>
  </si>
  <si>
    <t>Excludes Products such as Hair Cleaning Shampoo, 2 in 1 combinations of Shampoo and Conditioner, Styling Products that claim to condition and Hair Colourants and Medicated Conditioners.</t>
  </si>
  <si>
    <t>Cheveux – Produits Conditionneurs/Traitants</t>
  </si>
  <si>
    <t>Includes any products that can be described/observed as a device, tool or liquid, specifically designed for use in the function of hair perming.Products may claim to have formulations such as conditioning, moisturising, heat protection or extra hold.</t>
  </si>
  <si>
    <t>Excludes products such as Hair Styling and Conditioning Products.</t>
  </si>
  <si>
    <t>Cheveux – Produits pour les Permanentes</t>
  </si>
  <si>
    <t>Includes any products that can be described/observed as a tool or device, specifically designed to be used during the shaving process and typically intended to be used in conjunction with other hair removal products in order to enhance or improve their performance.Includes products such as shaving mugs, brushes, stands.</t>
  </si>
  <si>
    <t>Excludes products such as Styptic Pencils and Razor Blades.</t>
  </si>
  <si>
    <t>Produit d'Elimination/de Rasage des Poils – Accessoires</t>
  </si>
  <si>
    <t>Includes any products that can be described/observed as a preparation, specifically designed for use prior or during epilation/depilation/waxing and typically intended to be applied to the skin to minimise irritation and discomfort during hair root removal or to inhibit future hair growth. These products can be fragranced but they</t>
  </si>
  <si>
    <t>specifically exclude those primarily designed to impart a pleasant smell rather than to care for the skin prior or during the hair removal process.Specifically excludes all products used during and after the shaving process.Excludes products such as After Shave Care preparations, Liquid Aftershave, Chemical Depilatories and Skin Conditioners/Moisturisers not specifically designed for hair removal use.</t>
  </si>
  <si>
    <t>Élimination des Poils – Soin</t>
  </si>
  <si>
    <t>Includes any products that can be described/observed as a non-powered topical preparation or device specifically designed for artificial skin tanning, and typically intended to create a tanned appearance without the need for exposure to the sun. Includes topical application products (such as creams or lotions) which dye the skin. These products often contain the active ingredient dihydroxyacetone (DHA), which reacts with skin's proteins (amino acids) in the outer layers of the skin to produce a browning effect.Specifically</t>
  </si>
  <si>
    <t>excludes all oral sunless tanning products, all powered devices used for artificial skin tanning such as sun beds and sun lamps, and all body cosmetics such as bronzers which are applied to the surface of the skin to provide the illusion of a suntan.Excludes products such as Oral Sunless Tanning products, powered devices for Sunless Skin Tanning, Body Cosmetics such as Bronzers and Face Cosmetics such as Tinted Foundations, Powders and Moisturisers.</t>
  </si>
  <si>
    <t>Skin Tanning Products</t>
  </si>
  <si>
    <t>Produits Bronzants – Topiques (Non Electriques)</t>
  </si>
  <si>
    <t>Produits pour le Bronzage</t>
  </si>
  <si>
    <t>Includes any products that can be described/observed as a product specifically designed for application to any part or combination of parts of the body, and intended to restore moisture to the skin and/or to treat and/or prevent facial wrinkles or dry skin conditions. Products may have additional claims such as moisturising, firming/toning, lifting, anti-cellulite, vitamin-enriched, sun-protection or antioxidant properties.</t>
  </si>
  <si>
    <t>Specifically excludes moisturisers, which are designed and marketed to be used after or during sun tanning sessions and products designed and marketed to be used as maternity skin care. Excludes products such as Body Talc, Cosmetics Removers/Cleansers, After Shave Care preparations and Skin Treatments that are specific to particular skin conditions such as eczema and acne.</t>
  </si>
  <si>
    <t>Produit de Soin de la Peau/Hydratant</t>
  </si>
  <si>
    <t>Includes any products that can be described/observed as a non-powered device or tool, specifically designed to manicure the nails, and typically intended to polish and buff the nails or to remove or push back the nail cuticles.Includes non-powered products such as Callus Shaver, Cuticle Nipper, Nail File, Nail Clipper and Manicure Scissors.Specifically</t>
  </si>
  <si>
    <t>excludes all powered devices for manicuring the nails.Excludes products such as powered Manicure Devices, False Nails and Nail Cosmetics.</t>
  </si>
  <si>
    <t>Ongles – Outils (Non Electriques)</t>
  </si>
  <si>
    <t>Includes any products that can be described/observed as artificial cosmetic nails that are designed to cover natural nails, either to give the immediate appearance of real, well-maintained nails or to strengthen weak natural nails. Includes complete kits and false nails, designed to be glued and removed after a short period of time. Also includes products, which are integrated with the natural nail as it grows.Products are available in various colours and shades and can be custom-shaped to fit particular nails.</t>
  </si>
  <si>
    <t>Excludes products such as Nails Decorations and Treatments and Manicuring Aids.</t>
  </si>
  <si>
    <t>Ongles – Faux</t>
  </si>
  <si>
    <t>Includes any products that can be described/observed as a preparation, designed to be painted onto the finger or toe-nails to add colour or to add shine. Products may claim to have finishes such as frosted or matt, sometimes glitter is added; they are available in various colours and shades. Includes products such as nail polish/varnish and base coats,Specifically</t>
  </si>
  <si>
    <t>excludes Nail Tattoos/Stencils and Decorations.Excludes products such as Nail Treatments and Nail Polish/Varnish Removers.</t>
  </si>
  <si>
    <t>Produits Cosmétiques – Ongles</t>
  </si>
  <si>
    <t>Includes any products that can be described/observed as a cosmetic treatment designed to care for the nail, such as to soften and help remove overgrown cuticles and dead skin. They also include products that are used to provide a health and/or nutritional benefit to finger/toe nails.Products may claim to have formulations such as moisturizing or infection prevention.</t>
  </si>
  <si>
    <t>Excludes products such as Manicure Devices or Accessories, Nail Polish Removers and Nail Polish.</t>
  </si>
  <si>
    <t>Ongles – Traitement</t>
  </si>
  <si>
    <t>Includes any products that can be described/observed as an accessory, specifically designed to enhance the comfort of nursing mothers. Products include breast soothers, designed to decrease swelling, also pads, wipes and nipple shields, typically intended to fit inside the bra cup to absorb any discharge that occurs between feedings, and to protect the garments.The products may be disposable or reusable, and can be impregnated with a solution for soothing cracked and sore nipples.</t>
  </si>
  <si>
    <t>Excludes products such as Milk Extractors, Baby Bottles and all other products intended to care for baby rather than enhance the comfort of nursing mothers.</t>
  </si>
  <si>
    <t>Accessoire pour l'Allaitement</t>
  </si>
  <si>
    <t>Includes any products that can be described/observed as an accessory, specifically designed to assist in oral care. Such products include a dental mirror or a dental explorer, which is typically intended to be manoeuvred into the mouth and used to inspect teeth or gum tissue and other areas that would otherwise only be visible during a dental examination. Products also include stands and holders for dental brushes and other accessories.</t>
  </si>
  <si>
    <t>Excludes products such as Personal Mirrors, Cosmetic Mirrors and all other products not specifically intended to facilitate the examination of the Teeth or Gums.</t>
  </si>
  <si>
    <t>Soins Buccaux – Accessoires</t>
  </si>
  <si>
    <t>Fragrances</t>
  </si>
  <si>
    <t>Parfums</t>
  </si>
  <si>
    <t>Includes any products that can be described/observed as a fragrance containing fragrant natural oils extracted from flowers, wood or similar synthetic or infused oils. Usually sprayed or dabbed on the body in order to create a pleasant aroma or refresh the body and can have various levels of perfumed essences concentration.Includes products such as Eau de Toilette, Parfum and Eau de Cologne. Specifically includes Liquid Aftershave.</t>
  </si>
  <si>
    <t>Excludes products such as Fragranced Essences and Room Fragrances.</t>
  </si>
  <si>
    <t>Includes any products that can be described/observed as a preparation which is specifically used to clean the hair. These products may be applied to the hair either with or without the addition of water and may be liquid, powder or applied from an aerosol. Products may also contain a conditioner to allow the user to wash and condition the hair at the same time.Includes products that may also have formulation claims such as anti-dandruff, for oily hair, sensitive or sun protection and conditioning.Specifically includes products such as 2 in 1 Shampoo and Conditioning products.</t>
  </si>
  <si>
    <t>Excludes products such as Hair Conditioners, Shampoos containing Colourants, Medicated Shampoo and Animal Shampoo.</t>
  </si>
  <si>
    <t>Cheveux – Shampooing</t>
  </si>
  <si>
    <t>Includes any products that can be described/observed as a metal blade specifically designed for use during shaving, and typically intended to be used in conjunction with a non-disposable razor.Includes continuous blades used in band razors and single and double-edged blades.</t>
  </si>
  <si>
    <t>Excludes product such as Disposable Razors, Cut-Throat Razors, Razor Blades packaged with Non-Disposable Razors.</t>
  </si>
  <si>
    <t>Rasage – Lames</t>
  </si>
  <si>
    <t>Includes any products that can be described/observed as a non-powered disposable razor designed for the removal of hair from various parts of the body. Includes only disposable products which are completely discarded after a number of uses. Includes products for male, female and unisex use. Products may also have additional properties such as moisturising or skin smoothing strips beside the blades.Also includes non-powered disposable products which provide gel, soap or lather from the razor so that the user does not need to use additional lubrication.Specifically</t>
  </si>
  <si>
    <t>excludes all non-disposable razors and all powered razors and shavers.Excludes products such as non-disposable Razors, Powered Razors and Shavers and Replacement Blades for non-disposable Razors.</t>
  </si>
  <si>
    <t>Rasage – Rasoirs – Jetables (Non Electriques)</t>
  </si>
  <si>
    <t>Includes any products that can be described/observed as a preparation specifically designed for sun protection or use in conjunction with the sun and typically intended to be applied/sprayed directly onto to the skin prior to sun exposure.Products may claim formulations with moisturising or other additional properties.</t>
  </si>
  <si>
    <t>Excludes products such as Aftersun Products, Oral Tan Accelerators and Sunless Tanning Products.</t>
  </si>
  <si>
    <t>Produits de Protection du Soleil</t>
  </si>
  <si>
    <t>Includes any products that can be described/observed as a fine powder, which is specifically designed to condition the skin and is typically applied after bathing to absorb moisture and prevent friction.Products may claim formulations such as with antiseptic or medicated properties.</t>
  </si>
  <si>
    <t>Excludes products such as Deodorising Powder, Specific and General Moisturising/Toning Products and Powder specifically designed to treat medical condition such as Athletes Foot.</t>
  </si>
  <si>
    <t>Poudres Séchantes pour la Peau</t>
  </si>
  <si>
    <t>Includes any products that can be described/observed as a sheet or roll of disposable paper, tissue or non-woven material specifically designed to wipe and cleanse the anal-genital zone of the body. It may or may not be made wholly or partially from recycled material.Products may be labelled specifically for haemorrhoid relief.</t>
  </si>
  <si>
    <t>Excludes products such as Facial Tissues, Cosmetic Pads and Paper Towels.</t>
  </si>
  <si>
    <t>Papiers Hygiéniques</t>
  </si>
  <si>
    <t>Includes any products that can be described/observed an absorbent pad, napkin, towel or shield, with an adhesive strip, specifically designed for feminine hygiene, and typically intended to line the underwear in order to absorb menstrual discharge as well as non-menstrual discharge specifically occurring during pregnancy and protect garments from light staining.Products may be light, fresh, deodorised, contoured, shaped, winged and long, etc.</t>
  </si>
  <si>
    <t>Excludes products such as Adult Incontinence products and Tampons/Cups.</t>
  </si>
  <si>
    <t>Hygiène Féminine – Serviettes</t>
  </si>
  <si>
    <t>Includes any products that can be described/observed as an accessory or tool specifically designed for the removal, storage or maintenance of cosmetics.Includes products specifically for cosmetic use such as eyelash curlers, eyebrow combs, mirrors, cosmetic bags and boxes, and pencil sharpeners.</t>
  </si>
  <si>
    <t>Excludes products such as Cosmetics, Cosmetic Balls/Buds/Pads, Cosmetic Applicators, Hair Grooming Brushes and Combs and Nail Aids and Accessories.</t>
  </si>
  <si>
    <t>Cosmetic Products</t>
  </si>
  <si>
    <t>Accessoires/Outils de Cosmétique</t>
  </si>
  <si>
    <t>Produits Cosmétiques</t>
  </si>
  <si>
    <t>Includes any products that can be described/observed as a device such as a clip, net, pin or band, specifically designed and marketed for securing and supporting locks of hair and/or for decorative purposes.</t>
  </si>
  <si>
    <t>Excludes products such as Clips, Pins or Bands not designed specifically as Hair Accessories.</t>
  </si>
  <si>
    <t>Cheveux – Accessoires</t>
  </si>
  <si>
    <t>Includes any products that can be described/observed as a non-powered preparation applied to the hair to style and hold. Products provide temporary styling and may be labelled according to the degree of hold they provide, such as 'regular' or 'extra hold'.Includes products such as preparations that may have additional formulation claims such as volumising, conditioning, and UV protection. Specifically</t>
  </si>
  <si>
    <t>excludes all powered hair styling products such as hairdryers and heated rollers.Excludes products such as Powered Hair Styling Products, Hair Perm products and Conditioners and non-powered styling aids such as brushes, curlers and rollers.</t>
  </si>
  <si>
    <t>Cheveux – Produits Coiffants (Non Electriques)</t>
  </si>
  <si>
    <t>Includes any products that can be described/observed as a cream, gel, liquid, paste or wipe specifically designed to clean natural teeth and typically intended to be used with a toothbrush and water to assist the removal of dental plaque and to help to prevent tooth decay and gum disease.Products may claim specific formulations to combat tartar or for use by smokers.…</t>
  </si>
  <si>
    <t>Excludes products such as Breath Freshener, Mouth Rinse, Denture Cleansers and Gum Specific Creams.</t>
  </si>
  <si>
    <t>Nettoyage Dentaire</t>
  </si>
  <si>
    <t>Includes any products than can be described/observed as a non-powered aid specifically designed for the use in the care and hygiene of the mouth, teeth, tongue and gums typically intended to maintain oral hygiene.Includes Tongue Cleansers, Dental Floss, Toothpicks and non-powered Toothbrushes.Specifically</t>
  </si>
  <si>
    <t>excludes all powered oral care products and aids. Excludes products such as Powered Oral Care Aids, Powered Toothbrushes, Toothpaste, and Denture Products.</t>
  </si>
  <si>
    <t>Soins Buccaux – Outils (Non Electriques)</t>
  </si>
  <si>
    <t>Includes any products that can be described/observed as a non-powered accessory, specifically designed to enhance the performance of nail care aids or other nail make up products.Includes products intended for both natural and false nails such as nail polish holders and nail polish correctors.Specifically</t>
  </si>
  <si>
    <t>excludes all powered nail care accessories.Excludes products such as powered Nail Care Accessories and Manicure Aids such as Callus Shaver, Cuticle Nipper, Nail File, Nail Clipper, Manicure Scissors and False Nails.</t>
  </si>
  <si>
    <t>Ongles – Accessoires (Non électriques)</t>
  </si>
  <si>
    <t>Includes any products that can be described/observed as a cream, gel, liquid or tablet specifically designed to accelerate skin tanning, and typically intended to be applied or sprayed directly onto the skin before sun exposure to enhance the tanning process or to be taken orally.Products may claim formulations with UV protection or moisturising properties.</t>
  </si>
  <si>
    <t>Excludes products such as Sun Protection and General Purpose Body Creams and Lotions.</t>
  </si>
  <si>
    <t>Produits Accélérateurs de Bronzage</t>
  </si>
  <si>
    <t>Includes any products that can be described/observed as a general or specific-purpose implement or device specifically designed to provide a manual tool to facilitate or enhance the performance of the cleaning process. Includes products such as Dusters.</t>
  </si>
  <si>
    <t>Excludes products such as all homecare electric appliances designed for cleaning and care. Excludes wipes or other cleaning aids infused with a cleaning product. 
Specifically Excludes:  Brooms/Brushes, Cleaning Cloths, Buckets and Mops.</t>
  </si>
  <si>
    <t>Cleaning/Hygiene Products</t>
  </si>
  <si>
    <t>Schoonmaak-/Hygiënemiddelen</t>
  </si>
  <si>
    <t>Cleaning/Hygiene Supplies</t>
  </si>
  <si>
    <t>Schoonmaak–/Hygiënemiddelen – Benodigdheden</t>
  </si>
  <si>
    <t>Cleaning Aids</t>
  </si>
  <si>
    <t>Reinigingshulpmiddelen</t>
  </si>
  <si>
    <t>Accessoires de Nettoyage/Entretien</t>
  </si>
  <si>
    <t>Produits d' Entretien/Nettoyage</t>
  </si>
  <si>
    <t>Fournitures Nettoyage/Hygiène</t>
  </si>
  <si>
    <t>Aides au nettoyage</t>
  </si>
  <si>
    <t>Shoe Cleaning/Care Preparations</t>
  </si>
  <si>
    <t>Reinigings–/Onderhoudsproducten voor Schoenen</t>
  </si>
  <si>
    <t>Includes any products that may be observed/described as a preparation specifically designed for the cleaning, care and maintenance of footwear uppers.Includes shoe cleaners, shoe leather conditioners, shoe polish, shoe deodorants and waterproofing products for shoes.</t>
  </si>
  <si>
    <t>Excludes products such as shoe dyes, shoe brushes and shoe shapers.</t>
  </si>
  <si>
    <t>Footwear</t>
  </si>
  <si>
    <t>Schoeisel</t>
  </si>
  <si>
    <t>Footwear Accessories</t>
  </si>
  <si>
    <t>Schoeisel Accessoires</t>
  </si>
  <si>
    <t>Préparations pour l'Entretien et le Nettoyage des Chaussures</t>
  </si>
  <si>
    <t>Chaussures</t>
  </si>
  <si>
    <t>Accessoires à Chaussures</t>
  </si>
  <si>
    <t>Air Fresheners/Deodorisers (Non Powered)</t>
  </si>
  <si>
    <t>Luchtverfrissers (Niet–aangedreven)</t>
  </si>
  <si>
    <t>Includes any products that can be described/observed as a non-powered air freshener, specifically designed to remove or mask odours from the air and/or impart a pleasant fragrance.Includes products for use in various locations and in different forms such as gel or liquid.Specifically</t>
  </si>
  <si>
    <t>Bevat niet-aangedreven luchtverfrissers, speciaal ontworpen voor het verwijderen of maskeren van geuren of het toevoegen van een aangename geur. Bevat producten voor gebruik in verschillende locaties en in verschillende vormen, zoals gel of vloeistof.</t>
  </si>
  <si>
    <t>excludes all powered Air Fresheners.Excludes products such as powered Air Fresheners, Fabric Fresheners, Pet Litter Fresheners and fresheners for use inside the toilet.</t>
  </si>
  <si>
    <t>Alle aangedreven luchtverversers, textielverfrissers, kattenbakverfrissers en toiletverfrissers zijn uitgesloten.</t>
  </si>
  <si>
    <t>Cleaning Products</t>
  </si>
  <si>
    <t>Schoonmaakmiddelen</t>
  </si>
  <si>
    <t>Fresheners/Deodorisers</t>
  </si>
  <si>
    <t>Lucht–/Textielverfrissers</t>
  </si>
  <si>
    <t>Diffuseurs/Désodorisants (Non–Electriques)</t>
  </si>
  <si>
    <t>Produits de Nettoyage/Entretien</t>
  </si>
  <si>
    <t>Diffuseurs/Désodorisants</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</si>
  <si>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</si>
  <si>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</si>
  <si>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</si>
  <si>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</si>
  <si>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</si>
  <si>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</si>
  <si>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Cleaners</t>
  </si>
  <si>
    <t>Huishoudelijke Schoonmaakproducten</t>
  </si>
  <si>
    <t>Nettoyants de surface</t>
  </si>
  <si>
    <t>Nettoyants</t>
  </si>
  <si>
    <t>Insect/Pest Control – Barriers/Traps</t>
  </si>
  <si>
    <t>Insecten–/Ongediertebestrijding – Barrières/Vallen</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</si>
  <si>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 Excludes products such as Lace/Net Curtains.</t>
  </si>
  <si>
    <t xml:space="preserve">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
</t>
  </si>
  <si>
    <t>Exclusief producten zoals vitrage.</t>
  </si>
  <si>
    <t>Insect/Pest/Allergen Control</t>
  </si>
  <si>
    <t>Insecten–/Ongediertebestrijding</t>
  </si>
  <si>
    <t>Produits Contre les Insectes/Nuisibles – Barrières/Pièges</t>
  </si>
  <si>
    <t>Produits Contre les Insectes/Nuisibles/Allergènes</t>
  </si>
  <si>
    <t>Drain Treatments/Pipe Unblockers</t>
  </si>
  <si>
    <t>Leidingontstoppers</t>
  </si>
  <si>
    <t>Includes any products that can be described/observed as a cream, gel or liquid, specifically designed for household use, and employed solely for the purpose of clearing or unblocking household drains or drain pipes. Also includes products specifically for sanitizing and/or preventing grease build-up in drains. Specifically includes Caustic Soda.</t>
  </si>
  <si>
    <t>Bevat crème, gel of vloeistof, speciaal ontworpen voor huishoudelijk gebruik, die uitsluitend gebruikt worden ten behoeve van het vrijmaken of ontstoppen van huishoudelijke riool of afvoerleidingen. Omvat ook producten specifiek voor het zuiveren en/of het voorkomen van vetafzetting in de leidingen, en caustic soda.</t>
  </si>
  <si>
    <t>Excludes products such as Bleach/Ammonia, Disinfectants, and Household Cleaners.</t>
  </si>
  <si>
    <t>Exclusief producten zoals bleek, ammoniak, ontsmettingsmiddelen, en huishoudelijke schoonmaakmiddelen.</t>
  </si>
  <si>
    <t>Déboucheurs de Tuyaux</t>
  </si>
  <si>
    <t>Laundry Detergents</t>
  </si>
  <si>
    <t>Wasmiddelen</t>
  </si>
  <si>
    <t>Includes any products that can be described/observed as a detergent, specifically designed to cleanse laundered fabrics by acting to remove unwanted deposits and odours from clothes and linen, and should be added or applied during the laundering process. Includes products with fabric/colour protection properties.</t>
  </si>
  <si>
    <t>Bevat detergenten, specifiek voor het reinigen van wasgoed en voor het verwijderen van ongewenste geuren uit kleding en beddengoed, die moeten worden toegevoegd tijdens het wasproces. Omvat producten met de eigenschap voor stof- en kleurbescherming.</t>
  </si>
  <si>
    <t>Excludes products such as Water Softeners and Laundry Care Products.</t>
  </si>
  <si>
    <t>Exclusief producten zoals waterontharders en wasverzorgingsproducten.</t>
  </si>
  <si>
    <t>Laundry</t>
  </si>
  <si>
    <t>Textiel/Was – Producten</t>
  </si>
  <si>
    <t>Détergents pour la Lessive</t>
  </si>
  <si>
    <t>Produits pour la Lessive</t>
  </si>
  <si>
    <t>Toilet Cleaning Products</t>
  </si>
  <si>
    <t>WC–Schoonmaakproducten</t>
  </si>
  <si>
    <t>Includes any products that may be observed/described as a preparation specifically designed for use in cleaning, deodorizing or maintaining the hygiene of toilets.Products include all liquids, solids, powders and foams as well as all in-cistern/in-rim continuous cleaners/fresheners.</t>
  </si>
  <si>
    <t>Omvat alle producten voor het reinigen, verfrissen of handhaven van de hygiëne van toiletten. Deze producten omvatten alle vloeistoffen, vaste stoffen, poeders en schuimen evenals alle in-stortbak en in-rand reinigers/verfrissers.</t>
  </si>
  <si>
    <t>Excludes products such as General-Purpose Cleaners and Disinfectants, Toilet De-Scalers, Toilet Fresheners that freshen only.</t>
  </si>
  <si>
    <t>Exclusief producten als reinigings- en desinfectiemiddelen voor algemeen gebruik, WC ontkalkers, WC verfrissers die dit als enige functie hebben.</t>
  </si>
  <si>
    <t>Produits d’Entretien des Toilettes</t>
  </si>
  <si>
    <t>Laundry Colour Care</t>
  </si>
  <si>
    <t>Kleurbeschermend middel</t>
  </si>
  <si>
    <t>Includes any products that may be observed/described as a preparation specifically designed to provide colour care to laundry, to add or remove fabric colourings and are typically intended to be used during manual or automatic laundering processes.Includes products such as fabric dyes and colour treatments available in liquid, powder and sheet format.</t>
  </si>
  <si>
    <t>Inclusief alle producten speciaal ontworpen om wasgoed te verzorgen, om kleurstoffen toe te voegen of te verwijderen en die meestal zijn bedoeld om te worden gebruikt tijdens handmatige of automatische wasprocessen. Omvat producten zoals textielkleurstoffen en kleurbehandelingen beschikbaar in vloeistof-, poeder- en bladformaat.</t>
  </si>
  <si>
    <t>Excludes products such as Fabric Crayons/Paints, Shoe Dyes, Hair Dyes, Laundry Stain Removers, Fabric Softeners and Conditioners, Laundry Detergents and Bleaches.</t>
  </si>
  <si>
    <t>Exclusief producten zoals textielstiften, textielverf, schoenkleuringsmiddelen, haarverf, vlekverwijderaars voor wasgoed, wasverzachters en wasmiddelen.</t>
  </si>
  <si>
    <t>Soins des Couleurs du Linge</t>
  </si>
  <si>
    <t>Shoe Colour/Dyes</t>
  </si>
  <si>
    <t>Schoenkleur/Verf</t>
  </si>
  <si>
    <t>Includes any products that can be described/observed as a coloured pigment specifically designed to permanently colour the surface of a shoe, with the purpose of either restoring faded shoe colour or changing the shoe colour.</t>
  </si>
  <si>
    <t>Excludes products such as shoe polish and cleaners whose primary purpose is to clean and care for footwear.</t>
  </si>
  <si>
    <t>Couleurs/Teintures pour les Chaussures</t>
  </si>
  <si>
    <t>Includes any products that can be described/observed as a replacement part for footwear or a shoe care accessory. Includes products such as replacement shoe laces and heel caps as well as shoe care accessories such as brushes and sponges. Also included are products that aid in the putting on of shoes such as shoe horns and products that assist in the caring for shoes in storage such as shoe trees and shoe shapers.</t>
  </si>
  <si>
    <t>Excludes products such as footwear inserts.</t>
  </si>
  <si>
    <t>Chaussures – Pièces Détachées/Accessoires</t>
  </si>
  <si>
    <t>Surface Care/Protection</t>
  </si>
  <si>
    <t>Oppervlakteverzorging/Bescherming</t>
  </si>
  <si>
    <t>Includes any products that may be observed/described as a preparation specifically designed to protect, add shine or anti-slip properties to metal (copper, brass), plastic, linoleum, laminate or wood surfaces.</t>
  </si>
  <si>
    <t>Omvat alle producten die als specifiek doel hebben om bescherming, glans of anti-slipeigenschappen aan metalen (koper, messing), kunststof, linoleum, laminaat of houten oppervlakken toe te voegen.</t>
  </si>
  <si>
    <t>Excludes products such as cleaning products.</t>
  </si>
  <si>
    <t>Exclusief producten zoals schoonmaakmiddelen.</t>
  </si>
  <si>
    <t>Surface Care</t>
  </si>
  <si>
    <t>Verzorgen van oppervlakten – Producten</t>
  </si>
  <si>
    <t>Soin/Protection des Surfaces</t>
  </si>
  <si>
    <t>Produits d'Entretien des Surfaces</t>
  </si>
  <si>
    <t>Insecticides/Pesticides/Rodenticides</t>
  </si>
  <si>
    <t>Insecticiden/Pesticiden/Verdelgingsmiddelen</t>
  </si>
  <si>
    <t>Includes any products that may be observed/described as a preparation, item or appliance specifically designed to kill flying and crawling insects (insecticides), rodents (rodenticides) or plant, fungal or animal pests (pesticides). Products include insect, rodent or pest killers in various forms such as liquid, powder, strip or pellet.</t>
  </si>
  <si>
    <t>Omvat alle preparaten, artikelen of apparaat specifiek ontworpen om vliegende en kruipende insecten te doden (insecticiden), knaagdieren (rodenticiden) of plantaardige, schimmel- of dierlijke plagen (bestrijdingsmiddelen). Producten omvatten verdelgingsmiddelen voor insecten, knaagdieren of ongedierte in verschillende vormen zoals vloeistof, poeder, strip of pellet.</t>
  </si>
  <si>
    <t>Specifically excludes insecticides and Pesticides designed for plants and gardening.Excludes products such as Insect Bite Treatments, Repellents, Baits, Nets, Screens and Traps.</t>
  </si>
  <si>
    <t>Exclusief specifieke insecticiden en pesticiden ontwikkeld voor planten en of tuinieren. Ook zijn uitgesloten middelen tegen insectenbeten, insectenwerende middelen, lokaas, netten, schermen en vallen.</t>
  </si>
  <si>
    <t>Non Personal Repellents</t>
  </si>
  <si>
    <t>Insectenwerende Middelen – Niet voor Persoonlijk Gebruik</t>
  </si>
  <si>
    <t>Includes any products that may be observed/described as a preparation, item or appliance specifically designed to repel insects and typically intended to control both flying and crawling insects and various types or rodents to prevent insects from entering that area. These types of repellents typically cannot be used on the body.Includes products such as liquid, powder, tablet, strip, insect repellent sprays and foams. Products also include electrical devices, containing a replaceable tablet or liquid cartridge (and refills), that when plugged in produces an insect repellent vapour.</t>
  </si>
  <si>
    <t>Omvat alle producten die specifiek bedoeld zijn om insecten af te weren en meestal bedoeld zijn om zowel vliegende als kruipende insecten en verschillende soorten knaagdieren te bestrijden om te voorkomen dat insecten dat gebied binnenkomen. Deze soorten insectenwerende middelen kunnen niet op de huid gebruikt. Bevat producten als vloeistof, poeder, tablet, strip, insectenwerende sprays en schuim. Bevat ook elektrische toestellen met een vervangbare tablet of vloeistofcassette (en vullingen), die een insectenwerende damp verspreid.</t>
  </si>
  <si>
    <t>Excludes products such as Insect Bite Treatments, Personal Repellents, Insecticides, Rodenticides, Baits, Nets, Screens and Traps.</t>
  </si>
  <si>
    <t>Exclusief producten zoals middelen tegen insectenbeten, persoonlijke insectenwerende middelen, insecticiden, rodenticiden, lokaas, netten, schermen en vallen.</t>
  </si>
  <si>
    <t>Répulsifs Non Personnel</t>
  </si>
  <si>
    <t>Mould/Mildew Removers</t>
  </si>
  <si>
    <t>Schimmelverwijderaars</t>
  </si>
  <si>
    <t>Includes any products that can be described/observed as a preparation, specifically designed for household use, and typically employed to remove unwanted deposits of mould or mildew that may occur around the home.</t>
  </si>
  <si>
    <t>Bevat producten die speciaal zijn ontworpen voor huishoudelijk gebruik en typisch worden gebruikt om ongewenste aanslag van schimmel die kan optreden in huis, te verwijderen.</t>
  </si>
  <si>
    <t>Excludes products such as Multi Surface and Household Cleaners that may have additional properties such as Mildew Removal, Disinfectants, Bleach and Antiseptic Liquids.</t>
  </si>
  <si>
    <t>Exclusief producten zoals huishoudelijke schoonmaakmiddelen die aanvullende eigenschappen hebben zoals meeldauw verwijderen, ontsmettingsmiddelen, bleek en antiseptische vloeistoffen.</t>
  </si>
  <si>
    <t>Traitements Contre la Moisissure</t>
  </si>
  <si>
    <t>Disinfectants</t>
  </si>
  <si>
    <t>Desinfecterende middelen</t>
  </si>
  <si>
    <t>Includes any products that can be described/observed as a preparation typically intended to be directly applied to surfaces in order to destroy/kill or inactivates the growth of both the bacteria and viruses. Products are available as a variety of application methods, formations and fragrances.</t>
  </si>
  <si>
    <t>Bevat producten bedoeld om rechtstreeks aan te brengen op oppervlakken aangebracht om de groei van zowel bacteriën als virussen te vernietigen/doden of te inactiveren. Deze producten zijn beschikbaar in verschillende toepassingsmethoden, vormen en aroma's.</t>
  </si>
  <si>
    <t>Excludes products such as Cleaners, Bleach, Sanitizers and Sink and Drain Cleaners.</t>
  </si>
  <si>
    <t>Exclusief producten zoals schoonmaakmiddelen, bleek en wastafel- en afvoerschoonmaakmiddelen.</t>
  </si>
  <si>
    <t>Désinfectants</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</si>
  <si>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</si>
  <si>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</si>
  <si>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</si>
  <si>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</si>
  <si>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</si>
  <si>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hoge sterkte en geconcentreerde doe-het-zelf ontkalkers en producten zoals waterontharders, huishoudelijke schoonmaakmiddelen, caustic soda / loog, en gootsteen of bad schoonmaakmiddelen.</t>
  </si>
  <si>
    <t>Détartrants</t>
  </si>
  <si>
    <t>Stain Removers</t>
  </si>
  <si>
    <t>Vlekverwijderaars</t>
  </si>
  <si>
    <t>Includes any products that can be described/observed as a preparation specifically designed to penetrate, absorb and remove unwanted deposits and stains. Products include those that can be applied to the stain either prior to the laundering process and those that are applied without the need of washing.</t>
  </si>
  <si>
    <t>Bevat producten voor het absorberen en verwijderen van ongewenste afzettingen en vlekken van textiel. Omvat producten die kunnen worden toegepast op de vlek zowel voorafgaand aan het wassen als zonder te hoeven wassen.</t>
  </si>
  <si>
    <t>Excludes products such as Laundry Detergents, Bleaches and Dry Cleaning Products.</t>
  </si>
  <si>
    <t>Exclusief producten zoals wasmiddelen, bleekmiddelen en stomerij producten.</t>
  </si>
  <si>
    <t>Détachants</t>
  </si>
  <si>
    <t>Laundry Dry Cleaning</t>
  </si>
  <si>
    <t>Chemisch Reinigen/Stomerij</t>
  </si>
  <si>
    <t>Includes any products that can be described/observed as a preparation, designed to allow the moisture-free cleansing of fabrics.Products include Dry Cleaning Sheets, highly evaporative Liquid Solvent or sealed Dry Cleaning Bags.</t>
  </si>
  <si>
    <t>Bevat producten zo als een preparaat, dat vochtvrije reiniging van textielproducten mogelijk maakt. Omvat producten als stomerijvellen, sterk verdampende vloeibare oplosmiddelen of verzegelde stomerijzakken.</t>
  </si>
  <si>
    <t>Excludes products such as Stain Removers and Laundry Detergents.</t>
  </si>
  <si>
    <t>Exclusief producten zoals vlekverwijderaars en wasmiddelen.</t>
  </si>
  <si>
    <t>Nettoyage à Sec</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</si>
  <si>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</si>
  <si>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</si>
  <si>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</si>
  <si>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</si>
  <si>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</si>
  <si>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</si>
  <si>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</si>
  <si>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</si>
  <si>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Lave-vaisselle Automatique - Entretien du Verre</t>
  </si>
  <si>
    <t>Produit Vaisselle</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</si>
  <si>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</si>
  <si>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</si>
  <si>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</si>
  <si>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</si>
  <si>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</si>
  <si>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</si>
  <si>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</si>
  <si>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Includes any products that can be described/observed as a disposable, absorbent paper or non-woven towel, specifically designed for household cleaning or food preparation. It is typically intended for use in wiping spilled liquid or drying wet items, or as a substitute for non-disposable cleaning cloths.Products include printed, plain, recycled, non-recycled varieties.</t>
  </si>
  <si>
    <t>Excludes products such as Facial Tissue, Toilet Paper and Cleaning Cloths.</t>
  </si>
  <si>
    <t>Essuie–Tout</t>
  </si>
  <si>
    <t>Includes any products that can be described/observed as a strip or square of cloth or similar material, which can be self adhesive, that is used as a protective dressing for a wound or sore.Available in various sizes and shapes and can be medicated.</t>
  </si>
  <si>
    <t>Excludes products such as Dressings, Bandages and Plasters obtained only by prescription or from a healthcare professional, Slings, Supports and First Aid Accessories.</t>
  </si>
  <si>
    <t>Health Treatments/Aids</t>
  </si>
  <si>
    <t>First Aid</t>
  </si>
  <si>
    <t>Premier Secours – Pansements/Bandages/Plâtres</t>
  </si>
  <si>
    <t>Santé</t>
  </si>
  <si>
    <t>Traitements pour la Santé/Premiers Secours</t>
  </si>
  <si>
    <t>Premier Secours</t>
  </si>
  <si>
    <t>Includes any products that can be described/observed as a first aid accessory, specifically designed to be used in conjunction with first aid products to enhance or supplement the safety, comfort and convenience of the patient.</t>
  </si>
  <si>
    <t>Excludes products such as First Aid Accessories obtained only by prescription or from a healthcare professional, Dressings, Bandages and Plasters.</t>
  </si>
  <si>
    <t>Premier Secours – Accessoires</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</si>
  <si>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</si>
  <si>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Excludes products such as Slings and Supports obtained only by prescription or from a healthcare professional, Bandages and Plasters.</t>
  </si>
  <si>
    <t>Premier Secours – Écharpe/Support</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</si>
  <si>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</si>
  <si>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Excludes products such as Ice/Heated Packs obtained only by prescription or from a healthcare professional,Hot Water Bottles, Plasters, Bandages, Slings and Supports, Personal Warmers not intended for first aid purposes.</t>
  </si>
  <si>
    <t>Bloc Refroidissant/Chauffant</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</si>
  <si>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</si>
  <si>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Specifically excludes Thermometers used to measure the temperature of a room.Excludes products such as Thermometers obtained only by prescription or from a healthcare professional, Household, Pet and Fish Tank Thermometers.</t>
  </si>
  <si>
    <t>Home Diagnostics</t>
  </si>
  <si>
    <t>Diagnostic Tests</t>
  </si>
  <si>
    <t>Thermomètres</t>
  </si>
  <si>
    <t>Diagnostics Personnels</t>
  </si>
  <si>
    <t>Tests de Diagnostic</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</si>
  <si>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</si>
  <si>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</si>
  <si>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Tests de Diagnostic Personnel</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</si>
  <si>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</si>
  <si>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Excludes products such as Home Diagnostic Accessories obtained only by prescription or from a healthcare professional, as well as Diagnostic Tests and Monitors.</t>
  </si>
  <si>
    <t>Produits de Diagnostic Personnel – Accessoires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</si>
  <si>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</si>
  <si>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Excludes products such as Home Diagnostic Monitors obtained only by prescription or from a healthcare professional, and Diagnostic Tests.</t>
  </si>
  <si>
    <t>Diagnostic Monitors</t>
  </si>
  <si>
    <t>Moniteurs de Diagnostic Personnel</t>
  </si>
  <si>
    <t>Moniteurs de Diagnostic</t>
  </si>
  <si>
    <t>Drug Administration</t>
  </si>
  <si>
    <t>Includes any products that can be described/observed as a medical device designed to inject fluids or powders into the body or used for the inhalation or irrigation of various body organs. Includes products such as Syringes and Needles.</t>
  </si>
  <si>
    <t>Excludes products such as drug administration items obtained only by prescription or from a healthcare professional, Prefilled Syringes and Needle Covers, Enemas and Enema Tips, and Stop Corks.</t>
  </si>
  <si>
    <t>Administration de Médicaments</t>
  </si>
  <si>
    <t>Includes any products that can be described/observed as a medical device, specifically designed to assist in drug administration. Products include Enema Tips, Needle Covers, Enema Stop Corks, Irrigation Cans and Tubes, Syringe Boxes.</t>
  </si>
  <si>
    <t>Excludes products such as drug administration accessories obtained only by prescription or from a healthcare professional, Enemas, Irrigators, Syringes and Needles.</t>
  </si>
  <si>
    <t>Administration de Médicaments – Accessoires</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</si>
  <si>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</si>
  <si>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Excludes products such as Disability Aids obtained only by prescription or from a healthcare professional, Hearing Aids and Orthopaedic Footwear.</t>
  </si>
  <si>
    <t>Personal Aids</t>
  </si>
  <si>
    <t>Aides pour les Incapacités</t>
  </si>
  <si>
    <t>Aides Personnelles</t>
  </si>
  <si>
    <t>Habit Treatment</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</si>
  <si>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</si>
  <si>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Excludes products such as Habit Treatments obtained only by prescription or from a healthcare professional and Anti-Smoking Treatments.</t>
  </si>
  <si>
    <t>Traitements Anti–accoutumance</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</si>
  <si>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</si>
  <si>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Excludes products such as Contraceptive Spermicides, Diaphragms, Sponges Cervical Caps and Condoms obtained only by perscription or from a healthcare professional..</t>
  </si>
  <si>
    <t>Family Planning</t>
  </si>
  <si>
    <t>Barrier Contraception</t>
  </si>
  <si>
    <t>Préservatifs</t>
  </si>
  <si>
    <t>Planning Familial</t>
  </si>
  <si>
    <t>Contraception Barrière</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</si>
  <si>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</si>
  <si>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Excludes products such as Contraceptive Spermicides, IUD Condoms and Diaphragms/Cervical Caps obtained only by prescription or from a healthcare professional.</t>
  </si>
  <si>
    <t>Diaphragmes/Capes Cervicales</t>
  </si>
  <si>
    <t>Spermicides</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</si>
  <si>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</si>
  <si>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Excludes products such as Contraceptive Spermicides obtained only by prescription or from a healthcare professional, as well as Sponges and Hormonal Contraception.</t>
  </si>
  <si>
    <t>Hormonal Contraception</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</si>
  <si>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</si>
  <si>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Excludes products such as Hormonal Contraception obtained only by prescription or from a healthcare professional, Hormonal IUD, Sponges and Spermicides.</t>
  </si>
  <si>
    <t>Contraception Hormonale</t>
  </si>
  <si>
    <t>Intra-uterine Contraception</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</si>
  <si>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</si>
  <si>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Excludes products such as Intra-Uterine Contraceptive devices obtained only by prescription or from a healthcare professional, as well as Hormonal Contraception, Diaphragms, Cervical Caps and Sponges.</t>
  </si>
  <si>
    <t>Contraception Intra–utérine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</si>
  <si>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</si>
  <si>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excludes all meal replacement products.Excludes products such as Dietary Aids - Appetite and Fat Control products obtained only by prescription or from a healthcare professional and Dietary Aids - Meal Replacements.</t>
  </si>
  <si>
    <t>Health Enhancement</t>
  </si>
  <si>
    <t>Dietary Aids</t>
  </si>
  <si>
    <t>Aide Diététique – Contrôle de l’Appétit/de la Prise de Poids</t>
  </si>
  <si>
    <t>Produits de Santé</t>
  </si>
  <si>
    <t>Aide Diététique</t>
  </si>
  <si>
    <t>Includes any products that can be described/observed as a preparation that is consumed as a meal substitute in order to promote slimming, weight gain or weight control by increasing the metabolism or reducing the feeling of hunger.</t>
  </si>
  <si>
    <t>Excludes products such as Appetite Suppressants or Enhancers or Nutritional Supplements that are designed to be consumed in addition to normal meals rather than to replace them and Slimming Meals that are not marketed as meal replacements.</t>
  </si>
  <si>
    <t>Aide Diététique – Substituts de Repas</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</si>
  <si>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</si>
  <si>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Excludes products such as Vitamins and Minerals obtained only by prescription or from a healthcare professional, Nutritional Supplements, Appetite Suppressants and Fat Blockers.</t>
  </si>
  <si>
    <t>Vitamins/Minerals/Nutritional Supplements</t>
  </si>
  <si>
    <t>Vitamines/Minéraux</t>
  </si>
  <si>
    <t>Vitamines/Minéraux/Suppléments Nutritifs</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</si>
  <si>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</si>
  <si>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</si>
  <si>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Compléments Alimentaires</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</si>
  <si>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</si>
  <si>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Excludes products such as Therapeutic Hosiery obtained only by prescription or from a healthcare professional, also Non-Therapeutic Hosiery.</t>
  </si>
  <si>
    <t>Foot/Leg Care/Treatments</t>
  </si>
  <si>
    <t>Chaussants Thérapeutiques</t>
  </si>
  <si>
    <t>Traitements/Soins des Pieds/Jambes</t>
  </si>
  <si>
    <t>Includes any products that can be described/observed as an absorbent pad of material, specifically designed for adult incontinence to help contain bodily waste and to protect garments.Specifically includes products designed to be worn inside underwear or incontinence pants.</t>
  </si>
  <si>
    <t>Excludes products such as Adult Incontinence Underwear, Panty Liners and Sanitary Napkins or Towels.</t>
  </si>
  <si>
    <t>Incontinence Adulte – Protections</t>
  </si>
  <si>
    <t>Includes any products that can be described/observed as a small, soft, flexible cup, specifically designed for feminine hygiene, and typically intended to be inserted into the vagina to absorb menstrual flow and prevent external discharge.</t>
  </si>
  <si>
    <t>Excludes products such as Tampons, Sanitary Towels/Panty Liners, Adult Incontinence Pads.</t>
  </si>
  <si>
    <t>Hygiène Féminine – Coupes</t>
  </si>
  <si>
    <t>Includes any products that can be described/observed as a pre-cut, absorbent pad, or shield, with an adhesive strip, specifically designed for feminine hygiene, and typically intended to line the underwear in order to absorb non-menstrual discharge and protect garments from light staining.Products may be scented and non-scented.</t>
  </si>
  <si>
    <t>Excludes products such as Sanitary Towels and Tampons.</t>
  </si>
  <si>
    <t>Hygiène Féminine – Protège–slips</t>
  </si>
  <si>
    <t>Includes any products that can be described/observed as a preparation, which is applied or sprayed onto the face and is specifically designed to restore firmness to the skin by tightening the pores and cleansing the skin. Products may claim to have skin formulations such as anti-bacterial, alcohol-free, moisturising and sun protection.</t>
  </si>
  <si>
    <t>Excludes products such as Skin Freshener Pads, Facial Moisturisers, Facial Misters/Coolers, Facial Cleansers, and Make-Up Removers.</t>
  </si>
  <si>
    <t>Produits Astringents</t>
  </si>
  <si>
    <t>Includes any products that can be described/observed as a piece of disposable tissue paper or non-woven material, mainly designed for wiping or drying the face or for blowing the nose.Includes products packaged in boxes, travel packs and pocket packs.</t>
  </si>
  <si>
    <t>Excludes products such as Toilet Paper, Paper Towels, Table Napkins, Baby Napkins and non-disposable Handkerchiefs.</t>
  </si>
  <si>
    <t>Mouchoirs en Papier (Jetables)</t>
  </si>
  <si>
    <t>Includes any products that can be described/observed as a preparation specifically designed for artificial skin bleaching, or to disguise age or pigment spots. These products vary from those giving the effect that will last several days to permanent and semi-permanent ones.</t>
  </si>
  <si>
    <t>Excludes products such as Face Cosmetics.</t>
  </si>
  <si>
    <t>Produits Eclaircissants pour la Peau</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</si>
  <si>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</si>
  <si>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Excludes products such as Hearing Aids obtained only by prescription or from a healthcare professional and Ear Plugs.</t>
  </si>
  <si>
    <t>Sensory Organs Care/Treatments</t>
  </si>
  <si>
    <t>Prothèses Auditives</t>
  </si>
  <si>
    <t>Soins/Traitements des Organes Sensoriels</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</si>
  <si>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</si>
  <si>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Excludes products such as normal Footwear that has an orthopaedic function and are designed to just alleviate symptoms rather than to treat a particular ailment and Foot Deodorizing Insoles.</t>
  </si>
  <si>
    <t>Chausses Orthopédiques ou Médicales</t>
  </si>
  <si>
    <t>Includes any products that can be described/observed as a device or implement designed to assist the removal of rough, hard or dry skin from various areas of the feet or to remove corns or calluses.Specifically</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</si>
  <si>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</si>
  <si>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Soin/Hygiène des Pieds</t>
  </si>
  <si>
    <t>Includes any products that can be described/observed as a dish or utensil specifically designed for use in feeding babies or infants, and typically intended to provide a degree of safety, convenience or comfort so as to make the product more suitable than regular tableware. Products include items such as plates, bowls, dishes, beakers/trainer cups, made from various materials such as plastic, glass or metal.Specifically</t>
  </si>
  <si>
    <t>excludes Bibs, Baby Bottles and Teats.Excludes products such as Tableware not specifically designed for babies/infants, Bibs, Baby Bottles and Teats.</t>
  </si>
  <si>
    <t>Tableware</t>
  </si>
  <si>
    <t>Baby Tableware</t>
  </si>
  <si>
    <t>Alimentation du Bébé – Vaisselle</t>
  </si>
  <si>
    <t>Ustensiles de Cuisine et Art de la Table</t>
  </si>
  <si>
    <t>Art de la Table et Cuisine</t>
  </si>
  <si>
    <t>Vaisselle de Bébé</t>
  </si>
  <si>
    <t>Includes any products that can be described/observed as a small, portable container specifically designed to store and/or serve beverages that are intended for consumption by a baby or infant.Includes products sold with or without a teat (that is a nipple shaped rubber attachment which is attached to the open end of the container to encourage a suckling reflex). Specifically</t>
  </si>
  <si>
    <t>excludes Baby Cups and Feeding Bottle Teats sold separately from feeding bottles.Excludes products such as Feeding Bottle Teats and Bottle Rings sold separately from feeding bottles and Baby Beakers / Trainer Cups.</t>
  </si>
  <si>
    <t>Alimentation du Bébé – Biberons</t>
  </si>
  <si>
    <t>Includes any products that can be described/observed as an accessory specifically designed for nursing mothers, and typically intended to assist bottle-feeding or breast-feeding or to facilitate the storage of breast milk so that it may be consumed by the baby at a later time.Includes products such as containers for bottles and teats, breast milk bags and nursing pillows.</t>
  </si>
  <si>
    <t>Excludes products such as Baby Bottle Teats and Bottle Sterilisers or Warmers.</t>
  </si>
  <si>
    <t>Accessoires Pour l’Alimentation du Bébé</t>
  </si>
  <si>
    <t>Includes any hardware products that can be described/observed as non-powered cleaning, sterilising, warming or carrying equipment that is specifically designed for bottle feeding or breast feeding.Includes products such as non-powered Breast Milk Extractors, non-powered Sterilisers and Warmers for bottles and sterilisation of bottles and teats. Specifically</t>
  </si>
  <si>
    <t>excludes all powered Baby Feeding Aids.Excludes products such as Powered Breast Milk Extractors, Sterilisers and Warmers for Bottles, Baby Feeding Bottles, Bottle Brushes, Bag Containers for Bottles, Teats and Breast Milk Bottles.</t>
  </si>
  <si>
    <t>Kitchenware</t>
  </si>
  <si>
    <t>Food Preparation Equipment</t>
  </si>
  <si>
    <t>Outils (Non Electriques) Pour l’Alimentation du Bébé</t>
  </si>
  <si>
    <t>Ustensiles de Cuisine</t>
  </si>
  <si>
    <t>Ustensiles pour la Préparation des Aliments</t>
  </si>
  <si>
    <t>Includes any products that can be described/observed as a disposable paper-based or fabric garment specifically designed to collect and/or absorb bodily waste, and typically intended to be worn in place of underpants by a baby or infant who is not yet toilet trained. Includes disposable paper-based products that are enclosed within a waterproof backing, and disposable fabric products that may be worn with or without outer waterproof pants. Specifically</t>
  </si>
  <si>
    <t>excludes all non-disposable baby diapers.Excludes products such as Non Disposable Baby Diapers, Baby Inserts/Pads and Adult Incontinence Products.</t>
  </si>
  <si>
    <t>Baby Diapers/Accessories</t>
  </si>
  <si>
    <t>Couches pour Bébé (Jetables)</t>
  </si>
  <si>
    <t>Couches pour bébé / Accessoires</t>
  </si>
  <si>
    <t>Includes any products that can be described/observed as an disposable layer of paper, tissue or other fibres that is specifically designed to absorb bodily waste, and is typically intended to be inserted inside the baby diaper, underwear or fixation pants in order to enhance the absorptive capacity of the garment and thereby prevent any spillage or seepage of urine or faecal matter.</t>
  </si>
  <si>
    <t>Excludes products such as Disposable Diapers and Adult Incontinence products.</t>
  </si>
  <si>
    <t>Inserts/Protège Couche Pour Bébé</t>
  </si>
  <si>
    <t>Includes any products that can be described/observed as an implement, device or garment specifically designed to secure a baby diaper in place whilst it is being worn, to be worn over diapers so as to provide an additional water-proof layer that assists in keeping the diaper and its contents in place, or as a receptacle to contain clean or soiled diapers.Includes products such as diaper pins, covers and bags.</t>
  </si>
  <si>
    <t>Excludes products such as Baby Diapers and Baby Diaper Inserts/Pads</t>
  </si>
  <si>
    <t>Accessoires Pour les Couches Pour Bébé</t>
  </si>
  <si>
    <t>Includes any products that can be described/observed as devices which protect the baby from injury whilst bathing.Includes products such as tap guards.</t>
  </si>
  <si>
    <t>Excludes products such as Baby Baths, Baby Bathing Chairs and Cradles, all toys that are designed/intended to be used in the bath, Bath Safety Products that are not specifically designed/intended for babies such as Bath Slip Mats and General Baby Safety Products.</t>
  </si>
  <si>
    <t>Baby Furnishings</t>
  </si>
  <si>
    <t>Baby Sanitary Furnishings</t>
  </si>
  <si>
    <t>Produits de Sécurité pour le Bain du Bébé</t>
  </si>
  <si>
    <t>Meubles Domestiques/De Bureau/Ameublement</t>
  </si>
  <si>
    <t>Ameublements pour bébé</t>
  </si>
  <si>
    <t>Mobilier Sanitaire pour Bébé</t>
  </si>
  <si>
    <t>Includes any products that can be described/observed as a remedy or application specifically designed to treat a condition that is unique to babies and infants.Includes products such as colic remedies, nappy rash creams, cradle cap wipes and creams.</t>
  </si>
  <si>
    <t>Excludes products such as Baby Treatments obtained only by prescription or from a healthcare professional, Baby Personal Hygiene Products and Healthcare products not specifically designed for babies and infants.</t>
  </si>
  <si>
    <t>Baby Treatments/Aids</t>
  </si>
  <si>
    <t>Traitements Infantiles</t>
  </si>
  <si>
    <t>Traitements/Soins pour Bébé</t>
  </si>
  <si>
    <t>Includes any products that can be described/observed as tables that are designed specifically for use when changing a baby’s diaper. Includes products such as tables that provide a basic surface for changing the baby’s diaper and tables that provide additional safety or storage features.Specifically</t>
  </si>
  <si>
    <t>excludes Baby Changing Mats.Excludes products such as Diapers, all Storage Systems that do not have a Changing Table as an additional feature, and all Diaper Disposal Products.</t>
  </si>
  <si>
    <t>Table à Langer</t>
  </si>
  <si>
    <t>Includes any products that can be described/observed as a device intended to transport babies from one place to another by strapping the baby onto the front or back of the carers body. Baby carriers allow the baby to either face the carer or face away from the carer.Specifically</t>
  </si>
  <si>
    <t>excludes products such as car seats that are primarily used to transport the baby in a motor vehicle but may also incorporate a handle allowing the baby to be transported by hand.Excludes products such as Prams/Pushchairs/Strollers that are three or four wheeled structures that are used to transport the baby and Travel Cots/Baskets.</t>
  </si>
  <si>
    <t>Sports Equipment</t>
  </si>
  <si>
    <t>Baby Exercisers/Transportation</t>
  </si>
  <si>
    <t>Porte–Bébé</t>
  </si>
  <si>
    <t>Equipements Sportifs</t>
  </si>
  <si>
    <t>Appareils de Gymnastique Pour Bébé</t>
  </si>
  <si>
    <t>Appareils de Gymnastique/Transports Pour Bébé</t>
  </si>
  <si>
    <t>Includes any products that can be described/observed as a non-powered safety device that is specifically designed to prevent domestic accidents involving babies or to protect a baby from serious harm in the event that a domestic accident takes place.Includes non-powered devices to prevent a baby or infant in gaining access to dangerous areas or objects in the home such as safety rails, corner protectors. Specifically</t>
  </si>
  <si>
    <t>excludes all powered baby safety protection devices.Excludes products such as Powered Baby Safety Protection Devices, Baby Bath Safety, Baby Monitors, Baby Car Seats, Baby Play-Pens and Locks/Fasteners that are not specifically designed to prevent injury to babies.</t>
  </si>
  <si>
    <t>Baby Safety/Security/Surveillance</t>
  </si>
  <si>
    <t>Protections Pour la Sécurité du Bébé (Non–Electrique)</t>
  </si>
  <si>
    <t>Sûreté/Sécurité/Surveillance</t>
  </si>
  <si>
    <t>Sûreté Bébé/ Sécurité / Surveillance</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</si>
  <si>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</si>
  <si>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</si>
  <si>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Tétines/Anneaux de Dentition</t>
  </si>
  <si>
    <t>Baby Surface Cleaners</t>
  </si>
  <si>
    <t>Baby hygiënische oppervlaktereiniger</t>
  </si>
  <si>
    <t>Includes any products that can be described/observed as an article, implement or device specifically designed to sterilise or disinfect any surfaces with which the baby may come into contact. Products may include Antiseptics/Sterilisers.</t>
  </si>
  <si>
    <t>Bevat producten voor het handhaven van de hygiëne van een baby of kind. Het is typisch bedoeld om de baby te reinigen, of om een oppervlak waarmee de baby in contact kan komen te steriliseren of te desinfecteren. Deze producten kunnen antiseptica/sterilisatoren omvatten.</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</si>
  <si>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</si>
  <si>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</si>
  <si>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Nettoyants de Surface pour Bébé</t>
  </si>
  <si>
    <t>Includes any products that can be described/observed as a beverage, specifically designed and solely intended for consumption by pets. These products can be dairy or non-dairy based and may contain additional vitamins/minerals.These products are frozen to extend their consumable life.</t>
  </si>
  <si>
    <t>Excludes products such as beverages intended for human consumption, Pet Medicines and Pet Nutritional Supplements intended for oral consumption.</t>
  </si>
  <si>
    <t>Pet Care/Food</t>
  </si>
  <si>
    <t>Verzorging/Voedingsmiddelen voor dieren</t>
  </si>
  <si>
    <t>Pet Food/Drinks</t>
  </si>
  <si>
    <t>Pet Drinks</t>
  </si>
  <si>
    <t>Boissons pour Animaux Domestiques (Surgelé)</t>
  </si>
  <si>
    <t>Nourriture/Soins pour animal</t>
  </si>
  <si>
    <t>Aliments/Boissons pour Animaux Domestiques</t>
  </si>
  <si>
    <t>Boissons pour Animaux Domestiques</t>
  </si>
  <si>
    <t>Includes any products that may be observed/described as a food product, specifically designed and solely intended for consumption by pets. These products must be frozen to extend their consumable life.</t>
  </si>
  <si>
    <t>Excludes products such as food intended for human consumption, Pet Treats/Condiments, Pet Medicines and Pet Nutritional Supplements intended for oral consumption.</t>
  </si>
  <si>
    <t>Pet Food</t>
  </si>
  <si>
    <t>Aliments pour Animaux Domestiques (Surgelé)</t>
  </si>
  <si>
    <t>Aliments pour Animaux Domestiques</t>
  </si>
  <si>
    <t>Pet Grooming Aids</t>
  </si>
  <si>
    <t>Verzorging van dieren – Hulpmiddelen</t>
  </si>
  <si>
    <t>Includes any products that can be described/observed as a tool specifically labelled and marketed to clean, trim and brush a pet or to maintain their appearance.Includes products such as animal brushes, baths tubs, clippers, scissors, shampoo, soap, bath towels.</t>
  </si>
  <si>
    <t>Bevat producten zoals een hulpmiddel dat specifiek op de markt gebracht is voor het schoonmaken, trimmen en borstelen van een dier. Bevat producten zoals dierenborstels, -badkuipen, -tondeuses, -scharen, -shampoo, -zeep, -handdoeken.</t>
  </si>
  <si>
    <t>Excludes products such as Flea Combs, Medicated and Flea Shampoos, and items not specifically designed for pets.</t>
  </si>
  <si>
    <t>Exclusief producten zoals vlooienkammen, medicinale shampoo en vlooienshampoo, en producten die niet specifiek bedoeld zijn voor dieren.</t>
  </si>
  <si>
    <t>Pet Care</t>
  </si>
  <si>
    <t>Verzorging van dieren</t>
  </si>
  <si>
    <t>Pet Welfare/Hygiene</t>
  </si>
  <si>
    <t>Welzijn/Hygiëne van dieren</t>
  </si>
  <si>
    <t>Outils de Toilettage des Animaux Domestiques</t>
  </si>
  <si>
    <t>Produits Non Alimentaires pour Animaux Domestiques</t>
  </si>
  <si>
    <t>Produits pour le Bien–être/L'Hygiène des Animaux Domestiques</t>
  </si>
  <si>
    <t>Pet Hygiene/Sanitary Protection</t>
  </si>
  <si>
    <t>Hygiëne/Gezondheidsbescherming voor dieren</t>
  </si>
  <si>
    <t>Includes any products that can be described/observed as ensuring a clean/hygienic pet/owner environment, or a sanitary protection product specifically designed for pets.Includes products such as litter and litter accessories, deodorant, oral hygiene products, pet sanitary pants and sanitary towels, disinfectants, food mats.</t>
  </si>
  <si>
    <t>Bevat producten die zorgen voor een schone/hygiënische omgeving voor dier/eigenaar, of een sanitair beschermingsproduct specifiek voor dieren. Bevat producten zoals een kattenbak en kattenbakaccessoires, deodorant, mondverzorgingsproducten, dierenbroeken en -luiers, ontsmettingsmiddelen, voermatten.</t>
  </si>
  <si>
    <t>Excludes products such as Pet Shampoo, Pet Soap, Pet Brushes and items not specifically designed for pets.</t>
  </si>
  <si>
    <t>Exclusief producten zoals dierenshampoo, -zeep, -borstels en producten die niet specifiek bedoeld zijn voor dieren.</t>
  </si>
  <si>
    <t>Produits pour le Soin/L'Hygiène des Animaux Domestiques</t>
  </si>
  <si>
    <t>Pet Nutritional Supplements</t>
  </si>
  <si>
    <t>Includes any products that can be described/observed as a dietary supplement, specifically designed for pets, and typically formulated to help promote optimum health and growth. These include natural and synthetic products that are given to the animal with or without food. Includes products such as minerals, vitamin drops, tablets and capsules and those that are disguised as a treat.</t>
  </si>
  <si>
    <t>Excludes products such as Pet Medicine, Pet Treats not designed as a nutritional supplement, Pet Food and Dietary Supplements not intended for animals.</t>
  </si>
  <si>
    <t>Compléments Nutritionnels pour Animaux Domestiques</t>
  </si>
  <si>
    <t>Compléments Nutritionnels pour Animaux</t>
  </si>
  <si>
    <t>Veterinary Pharmaceuticals</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</si>
  <si>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</si>
  <si>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Veterinary Healthcare</t>
  </si>
  <si>
    <t>Médicaments Vétérinaires</t>
  </si>
  <si>
    <t>Santé Vétérinaire</t>
  </si>
  <si>
    <t>Includes any products that can be observed/described as a treatment specifically designed to prevent or eliminate parasites such as fleas, ticks, or worms in and around domestic pets or exotic animals and fish.Includes products in the form of collars, sprays, powders, liquids, tablets. Also includes Flea Combs and products specifically designed to treat fish.</t>
  </si>
  <si>
    <t>Excludes products such as those intended for human domestic use, Pet Medicines and Pet Collars not solely intended for the treatment of fleas and ticks. Also excludes treatments for aquarium plants.</t>
  </si>
  <si>
    <t>Traitements Antiparasitaires pour Animaux Domestiques</t>
  </si>
  <si>
    <t>Includes any products that can be described/observed as an aid or accessory designed to equip and maintain an aquarium environment.Includes products such as gravel, aquarium plants and their treatments, aquarium thermometers, aquarium ornaments, water pumps, filters and lighting.</t>
  </si>
  <si>
    <t>Excludes products designed for garden ponds, Aquarium Tanks, Fish Food and Pet Medicines.</t>
  </si>
  <si>
    <t>Pet Accessories</t>
  </si>
  <si>
    <t>Compléments/Accessoires pour Aquarium (Non Electriques)</t>
  </si>
  <si>
    <t>Accessoires pour Animaux Domestiques</t>
  </si>
  <si>
    <t>Includes any products that may be observed/described as a food product, specifically designed and solely intended for consumption by pets.These products must be refrigerated to extend their consumable life.</t>
  </si>
  <si>
    <t>Aliments pour Animaux Domestiques (Périssable)</t>
  </si>
  <si>
    <t>Includes any products that may be observed/described as a food product, specifically designed and solely intended for consumption by pets.These products have been treated or packaged in such a way as extend their consumable life.</t>
  </si>
  <si>
    <t>Aliments pour Animaux Domestiques (Longue Conservation)</t>
  </si>
  <si>
    <t>Includes any products that can be described/observed as a beverage, specifically designed and solely intended for consumption by pets. These products can be dairy or non-dairy based and may contain additional vitamins/minerals.These products must be refrigerated to extend their consumable life.</t>
  </si>
  <si>
    <t>Boissons pour Animaux Domestiques (Périssable)</t>
  </si>
  <si>
    <t>Includes any products that can be described/observed as a beverage, specifically designed and solely intended for consumption by pets. These products can be dairy or non-dairy based and may contain additional vitamins/minerals.These products have been treated or packaged in such a way as to extend their consumable life.</t>
  </si>
  <si>
    <t>Boissons pour Animaux Domestiques (Longue Conservation)</t>
  </si>
  <si>
    <t>Includes any products that can be described/observed as a healthcare item, preparation or medication specifically designed to prevent, treat or alleviate ailments or disorders involving the ear.Includes synthetic products.Specifically</t>
  </si>
  <si>
    <t>excludes Wax Removal Candles and Wax Removal preparations.Excludes products such as Ear Preparations obtained only by prescription or from a healthcare professional and other healthcare products aimed at other areas of the body.</t>
  </si>
  <si>
    <t>Préparations Auriculaires</t>
  </si>
  <si>
    <t>Includes any products that can be described/observed as a healthcare item, preparation or medication specifically designed to prevent, treat or alleviate ailments or disorders involving the eye.Includes synthetic products.</t>
  </si>
  <si>
    <t>Excludes products such as Eye Preparations obtained only by prescription or from a healthcare professional and other Healthcare products aimed at other areas of the body.</t>
  </si>
  <si>
    <t>Préparations Oculaires</t>
  </si>
  <si>
    <t>Includes any products that can be described/observed as a cream, gel or liquid that is employed for the cleaning and care of all types of contact lenses and products which protect and care for contact lenses such as specific cases.</t>
  </si>
  <si>
    <t>Excludes products such as Contact Lens Care Preparations/Cases obtained only by prescription or from a healthcare professional, Contact Lenses, all Eye Preparations and Spectacle Care and Accessory products.</t>
  </si>
  <si>
    <t>Produits d’Entretien Optique – Lentilles de Contact</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</si>
  <si>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</si>
  <si>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Excludes products such as Ready to Wear Spectacles obtained only by prescription or from a healthcare professional, Sunglasses, Spectacle Lenses, Spectacle Frames, Contact Lenses and Magnifying Glasses.</t>
  </si>
  <si>
    <t>Matériel Optique – Lunettes Prêtes à Porter</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</si>
  <si>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</si>
  <si>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Excludes products such as Contact Lenses obtained only by prescription or from a healthcare professional, Spectacles, Sunglasses and Optic Appliances Care.</t>
  </si>
  <si>
    <t>Matériel Optique – Lentilles de Contact</t>
  </si>
  <si>
    <t>Bleach</t>
  </si>
  <si>
    <t>Bleekmiddel</t>
  </si>
  <si>
    <t>Includes any products that can be described/observed as a bleach specifically designed for household cleaning. Thin bleach is generally less concentrated than thick bleach and can be used around the house.Products available include scented and unscented versions.Specifically</t>
  </si>
  <si>
    <t>Omvat alle soorten bleekmiddel speciaal bedoeld voor huishoudelijke reiniging. Dun bleekmiddel is over het algemeen minder geconcentreerd dan dik bleekmiddel en kan gebruikt worden in en rond het huis. Bevat zowel geparfumeerde als niet-geparfumeerde varianten.</t>
  </si>
  <si>
    <t>excludes Laundry Bleach.Excludes products such as Household Stain Removers and Household De-Scalers.</t>
  </si>
  <si>
    <t>Exclusief wasbleek en producten zoals huishoudelijke vlekverwijderaars en huishoudelijke ontkalkers.</t>
  </si>
  <si>
    <t>Eau de Javel</t>
  </si>
  <si>
    <t>Includes any products that can be described/observed as a cosmetic preparation or item specifically designed to enhance or decorate the appearance of the face complexion. Includes face foundation and blushers.</t>
  </si>
  <si>
    <t>Excludes products such as general-purpose individual or combination cosmetic products such as Tinted Moisturisers, Preparations not solely intended for the face and neck and Sunless Tanning products.</t>
  </si>
  <si>
    <t>Produits Cosmétiques – Teint</t>
  </si>
  <si>
    <t>Includes any products that can be described/observed as a cosmetic preparation or item specifically designed to enhance or decorate the appearance of the eyes. Includes eye shadow and eyebrow sticks.Specifically</t>
  </si>
  <si>
    <t>excludes false eyelashes.Excludes products such as General-Purpose Cosmetic Combination Packs, and Preparations not solely intended for the eyes.</t>
  </si>
  <si>
    <t>Produits Cosmétiques – Yeux</t>
  </si>
  <si>
    <t>Includes any products that can be described/observed as a cosmetic preparation or item specifically designed to enhance or decorate the appearance of the lips.</t>
  </si>
  <si>
    <t>Excludes products such as Lip Balm, General-Purpose Cosmetic Combination Packs, and Preparations not solely intended for the lips.</t>
  </si>
  <si>
    <t>Produits Cosmétiques – Lèvres</t>
  </si>
  <si>
    <t>Includes any products that can be described/observed as a preparation, specifically designed for use prior to or during the shaving process, to soften beard stubble, tone and smooth the skin. These products are intended to prepare the skin and beard for shaving, and to minimise irritation.Includes products that are scented or unscented, contain vitamins and ingredients to improve razor glide.Specifically</t>
  </si>
  <si>
    <t>excludes products that are designed to be used during hair root removal and those applied to the skin after shaving.Excludes products such as After Shave Care products Liquid Aftershave, Moisturisers, Skin Fresheners and Toners.</t>
  </si>
  <si>
    <t>Produits de Préparation au Rasage</t>
  </si>
  <si>
    <t>Includes any products that can be described/observed as a flavoured, scented preparation, specifically designed to freshen the breath, and typically dispensed as a gum, lozenge or tablet, aerosol spray, mouth rinse or drop applicator.</t>
  </si>
  <si>
    <t>Excludes products such as Toothpaste, Mint Confectionery, and Throat Sweets.</t>
  </si>
  <si>
    <t>Rafraîchisseur d’Haleine/Bains de Bouche</t>
  </si>
  <si>
    <t>Includes any products that can be described/observed as a cord usually made out of fibre or a short length of flexible wire or plastic, which is specifically designed for tying and fastening. Includes products made from both natural and synthetic origins, and in a variety of shapes such as ball, cylinder or strip.</t>
  </si>
  <si>
    <t>Excludes products such as elastic bands, shoelaces and ribbon.</t>
  </si>
  <si>
    <t>Kitchen Storage</t>
  </si>
  <si>
    <t>Ficelles/Liens</t>
  </si>
  <si>
    <t>Rangements pour la Cuisine</t>
  </si>
  <si>
    <t>Includes any products that can be described/observed as food preparation scissors. The blades are normally made of a high grade stainless steel, may be serrated and can be designed for left or right handed use.Products include scissors suited to cutting through meat and bones and multi-purpose kitchen scissors that are designed for general food preparation as well as opening jars and cracking nuts.</t>
  </si>
  <si>
    <t>Excludes products such as kitchen knives, stationery scissors, art and craft scissors, needlework scissors and manicure scissors.</t>
  </si>
  <si>
    <t>Ciseaux de Cuisine</t>
  </si>
  <si>
    <t>Firelighting Tools/Matches</t>
  </si>
  <si>
    <t>Aanstekers/Lucifers</t>
  </si>
  <si>
    <t>Includes any products that can be described/observed as a tool/implement with which to light a fire. Includes products such as lighters, matches and gas barbecue lighters.</t>
  </si>
  <si>
    <t>Includes any products that can be described/observed as a tool/implement with which to light a fire. Includes products such as matches and gas barbecue lighters.</t>
  </si>
  <si>
    <t>Excludes products such as Gel, Liquid and Solid Fuels, as well as Wood not intended to be consumed as a fuel.</t>
  </si>
  <si>
    <t>Fuels/Gases</t>
  </si>
  <si>
    <t>Brandstoffen</t>
  </si>
  <si>
    <t>Fuels/Fuel Additives</t>
  </si>
  <si>
    <t>Brandstof/Brandstofadditieven</t>
  </si>
  <si>
    <t>Fuels/Ignition Aids</t>
  </si>
  <si>
    <t>Brandstof/Ontstekingshulpmiddelen</t>
  </si>
  <si>
    <t>Outils d'Allumage/Allumettes</t>
  </si>
  <si>
    <t>Carburants/Gaz</t>
  </si>
  <si>
    <t>Combustibles/Additifs Combustibles</t>
  </si>
  <si>
    <t>Combustibles/Allume Feux</t>
  </si>
  <si>
    <t>Includes any products that can be described/observed as small electro-chemical cells specifically designed to produce an electrical current that can act as a conveniently sized portable power source for a range of electronic devices.Includes products such as rechargeable and non-rechargeable Battery Cells that come in different sizes dependent on power output.</t>
  </si>
  <si>
    <t>Excludes products such as Battery Chargers, Transformers and Car Batteries.</t>
  </si>
  <si>
    <t>Electrical Connection/Distribution</t>
  </si>
  <si>
    <t>Batteries/Chargers</t>
  </si>
  <si>
    <t>Piles/Batteries</t>
  </si>
  <si>
    <t>Matériels Electriques</t>
  </si>
  <si>
    <t>Branchement Electrique/Distribution</t>
  </si>
  <si>
    <t>Batteries/Chargeurs</t>
  </si>
  <si>
    <t>Includes any products that can be described/observed as an electrical apparatus designed to alter, convert, stabilise, regulate or transform an electric power supply characteristic, such as the voltage, current or phase.Includes products such as signal converters, direct current to alternating current inverters, power regulators and distribution power transformers.</t>
  </si>
  <si>
    <t>Excludes products such as adaptors, switches and splitters.</t>
  </si>
  <si>
    <t>Electrical Distribution</t>
  </si>
  <si>
    <t>Onduleurs/Redresseurs/Régulateurs/Transformateurs</t>
  </si>
  <si>
    <t>Distribution Electrique</t>
  </si>
  <si>
    <t>Includes any products that can be described/observed as an electrical device specifically designed to replenish the power supply of rechargeable batteries. Products available will recharge a range of battery cell types at various rates.</t>
  </si>
  <si>
    <t>Excludes products such as Batteries, Car Batteries, Car Battery Chargers and Transformers.</t>
  </si>
  <si>
    <t>Chargeurs</t>
  </si>
  <si>
    <t>Includes any products that can be described/observed as a wire, bar, or strip of fusible metal inserted for safety in an electric circuit. When the current increases beyond a certain safe strength, the metal melts, interrupting the circuit and thereby preventing possibility of damage.Includes plug fuses and power circuit fuses; time delay fuses and fast acting fuses; low voltage fuses and high voltage fuses.</t>
  </si>
  <si>
    <t>Excludes products such as circuit breakers and plugs sold complete with a fuse and automotive fuses.</t>
  </si>
  <si>
    <t>Fusibles</t>
  </si>
  <si>
    <t>Includes any products that can be described/observed as an electrical device specifically designed to connect an electrical appliance to a fixed electrical power supply socket. These products have male features (contact/pins) that are designed to mate with the female features of an electrical socket/receptacle/outlet that is permanently connected to the mains/live electricity supply. A cable is also attached to the plug to carry the electricity into the electrical appliance.Includes products such as two and three pin plugs and grounded and ungrounded plugs.</t>
  </si>
  <si>
    <t>Specifically excludes all plugs that do not connect an electrical appliance to a fixed electrical power supply socket.Excludes products such as all other Electrical Connectors, Fuses, all Non-electrical Plugs and all Sockets/Receptacles/Outlets.</t>
  </si>
  <si>
    <t>Electrical Connection</t>
  </si>
  <si>
    <t>Fiches</t>
  </si>
  <si>
    <t>Branchement Electrique</t>
  </si>
  <si>
    <t>Includes any products that can be described/observed as an electrical bulb, light-emitting diode, or tube specifically designed to generate and diffuse artificial light when activated by an electrical current. Includes decorative lights, bulbs, fluorescent tubes and appliance bulbs.</t>
  </si>
  <si>
    <t>Specifically excludes safelights used in photography dark rooms, stage and studio lights. Excludes products such as Lighting Fixtures, Candles, Matches, Lanterns, Torches and Lamps.</t>
  </si>
  <si>
    <t>Electrical Lighting</t>
  </si>
  <si>
    <t>Electric Lamps/Light Bulbs/Lighting</t>
  </si>
  <si>
    <t>Ampoules à Incandescence/Tubes Luminescents/Diodes Electroluminescentes</t>
  </si>
  <si>
    <t>Matériel d'Eclairage Electrique</t>
  </si>
  <si>
    <t>Lampes Electrique/Ampoules/Eclairage</t>
  </si>
  <si>
    <t>Includes any products that can be described/observed as cookware made from material specifically designed to be used for one, or a small number of occasions during cooking.Includes products such as aluminium trays.Specifically</t>
  </si>
  <si>
    <t>excludes non-disposable bakeware, ovenware and grillware.Excludes products such as disposable food wrap and food bags, disposable cups, plates and cutlery, kitchen towels, china plates and glasses.</t>
  </si>
  <si>
    <t>Cookware/Bakeware</t>
  </si>
  <si>
    <t>Ustensiles de Cuisson (Jetables)</t>
  </si>
  <si>
    <t>Ustensiles pour la Cuisson/Pâtisserie</t>
  </si>
  <si>
    <t>Includes any products described/observed as a solid mass of tallow, stearin, wax or other fatty substance that has a wick running through the centre. When the wick is lit, a flame results from the melted grease. Although some candles are purely functional as a light source, the large majority are used as a means to decorate and add ambience to the home.Includes products that may be scented and products that are formed into decorative, coloured shapes.</t>
  </si>
  <si>
    <t>Excludes products such as matches, gas lighters and cake candles and candle fresheners.</t>
  </si>
  <si>
    <t>Ornamental Furnishings</t>
  </si>
  <si>
    <t>Ornaments</t>
  </si>
  <si>
    <t>Bougies</t>
  </si>
  <si>
    <t>Accessoires de Décoration</t>
  </si>
  <si>
    <t>Scratch Remover Kit/Repairs</t>
  </si>
  <si>
    <t>Krasverwijderaars</t>
  </si>
  <si>
    <t>Includes any products that can be described/observed as a brush or liquid specifically designed to be applied to a scratch upon a wooden/metal surface to remove or cover its visibility.</t>
  </si>
  <si>
    <t>Bevat producten als een borstel of vloeistof die speciaal zijn bedoeld om op een houten/metalen oppervlak te worden aangebracht om een kras te verwijderen of te bedekken.</t>
  </si>
  <si>
    <t>Excludes products such as Oil/Lubricants and Scratch Fill/Plastic Repair Preparations (Automotive).</t>
  </si>
  <si>
    <t>Exclusief producten zoals olie, smeermiddelen en exclusief slijppasta, poetsmiddelen, krasverwijderaars voor auto's.</t>
  </si>
  <si>
    <t>Produits pour Lustrer/Kit Anti Rayures</t>
  </si>
  <si>
    <t>Includes any products that can be described/observed as a paper filter specifically designed to filter out and contain sediment, typically intended to capture and retain unwanted particles. Includes products such as cooker hood filters, deep fat fryer filters and coffee machine filters.</t>
  </si>
  <si>
    <t>Excludes products such as household water filters and water filter cartridges, as well as paper kitchen towels.</t>
  </si>
  <si>
    <t>Filtres Papier</t>
  </si>
  <si>
    <t>Includes any products that can be described/observed as a non-powered aid or device that performs a hair grooming function such as brushing, combing or trimming.The primary function of these products cannot be easily achieved through any other means, these products are a necessity in order to perform the specific function that they are used for.Includes products such as Wig and Toupee Adhesive, brushes, combs and non-powered clippers.Specifically</t>
  </si>
  <si>
    <t>excludes all powered hair aid products such as Hair Trimmers and powered Clippers.Excludes products such as Powered Hair Aid Products, Hair Accessories, Hairspray and Hair Lacquer.</t>
  </si>
  <si>
    <t>Cheveux – Outils (Non Electriques)</t>
  </si>
  <si>
    <t>Includes any products that can be described/observed as a non-powered device whose function is to massage or warm parts of the body.Includes products such as gel packs which become warm through a chemical reaction process, hot water bottles and non-powered body massagers.Specifically</t>
  </si>
  <si>
    <t>excludes all powered warming and massaging devices, including those which are warmed in a microwave oven prior to use. Excludes products such as Powered Warming and Massaging Devices, Warming Devices and Heated Packs which are warmed in Microwave Ovens, Body Toning Products and Heated Packs used for First Aid purposes.</t>
  </si>
  <si>
    <t>Body Products</t>
  </si>
  <si>
    <t>Body Massage/Toning</t>
  </si>
  <si>
    <t>Produits pour le Massage/Chauffants (Non Electriques)</t>
  </si>
  <si>
    <t>Produits pour le Corps</t>
  </si>
  <si>
    <t>Systèmes Tonifiants/de Massage pour le Bain</t>
  </si>
  <si>
    <t>Includes any products that can be described/observed as a powered device specifically designed to tone and firm the body. These products generally claim to stimulate muscles, which allegedly promotes toning, and/or slimming.Includes powered products such as abdominal toners and facial toners.Specifically</t>
  </si>
  <si>
    <t>excludes all non-powered body toning and firming products.Excludes products such as non-powered Body Toning and Firming products, Personal Massagers, Slimming Tablets/Capsules, Cosmetic Preparations that claim to firm/tone the body.</t>
  </si>
  <si>
    <t>Produits Raffermissants/Tonifiants pour le Corps (Electriques)</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</si>
  <si>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</si>
  <si>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Excludes products such as Insect Bite Treatments, Non-Personal Repellents, Electrical Repellents, Insecticides, Rodenticides, Baits, Nets, Screens and Traps.</t>
  </si>
  <si>
    <t>Insectifuges Corporels</t>
  </si>
  <si>
    <t>Includes any products that can be described/observed as a disposable product specifically designed to provide comfort within the housing for a pet.Includes products such as straw, hay, wood shavings and disposable birds nests.</t>
  </si>
  <si>
    <t>Excludes products such as Straw and Hay that are used for pet food, non-disposable Pet Housing and Bedding, Clothing and Blankets worn by pets.</t>
  </si>
  <si>
    <t>Litières/Refuges pour Animaux Domestiques (Jetables)</t>
  </si>
  <si>
    <t>Includes any products that can be described/observed as a moist disposable paper or tissue, specifically designed to cleanse and/or disinfect the skin, some of these products are marketed to be used on specific areas of the body.Includes products such as feminine hygiene wipes and baby wipes.</t>
  </si>
  <si>
    <t>Excludes products such as Toilet Wipes and Cosmetic or Facial Tissues.</t>
  </si>
  <si>
    <t>Lingettes– Personnel</t>
  </si>
  <si>
    <t>Includes any products that can be described/observed as flakes or granules made from shredding/grating hard animal fat and treated and packaged in such a way as to extend their consumable life. These products are designed for cooking and baking.Products include derivatives of beef fat and mutton fat.</t>
  </si>
  <si>
    <t>Graisses Comestibles – Animales (Longue Conservation)</t>
  </si>
  <si>
    <t>Includes any products that can be described/observed as a food specifically labelled and marketed for a baby or infant. It is typically a powdered and ready to drink formula designed as a replacement for breast milk during nursing and is intended to provide a healthy, balanced diet for babies and infants of all ages. These products have been treated or packaged in such a way as to extend their consumable life.</t>
  </si>
  <si>
    <t>Excludes products such as Baby and Infant Beverages and adult variants of food formulas.</t>
  </si>
  <si>
    <t>Bébés/Nourrissons – Lait Maternisé (Longue Conservation)</t>
  </si>
  <si>
    <t>Includes any products that can be described/observed as a frozen substance, which, upon defrosting, returns to its original consistency of a thick savoury mixture made from fish, meat, mushrooms or vegetables.Products may be coarsely textured or fine/smooth.</t>
  </si>
  <si>
    <t>Excludes products such as Sandwich Fillings, Pastes and Spreads; Dressings and Dips; Savoury Spreads and Toppings, Perishable and Shelf Stable Pate and other types of spreadable sausages.</t>
  </si>
  <si>
    <t>Pâté (Surgelé)</t>
  </si>
  <si>
    <t>Includes any products that can be described/observed as a frozen substance, which, upon defrosting, returns to its original consistency of a savoury liquid, paste, spread or granulated substance, which is usually used to enhance the flavour, appearance and texture of savoury foods. These products can be blended with other ingredients. Products include combinations of fish, meat, mushrooms, seafood, vegetables, herbs and spices.</t>
  </si>
  <si>
    <t>Specifically excludes Tomato Ketchup/ Ketchup Substitutes, Mustard/Mustard Substitutes and Mayonnaise/Mayonnaise Substitutes. Excludes products such as Cooking Sauces; Dressings and Dips; Shelf Stable and Perishable Sauces Dipping, Condiments, Savoury Toppings, Savoury Spreads and Marinades.</t>
  </si>
  <si>
    <t>Autres Sauces Condimentaires/Condiments/Nappages Salés/Produits à Tartiner Salés/Marinades (Surgelé)</t>
  </si>
  <si>
    <t>Includes any products that can be described/observed as an extract resulting from boiling meat or fish and/or vegetables.  The extract is added to season or give a defined flavour to a particular food or recipe.These products have been treated or packaged in such a way as to extend their consumable life.</t>
  </si>
  <si>
    <t>Excludes products such as Perishable and Frozen Stock/Bones; Shelf Stable Extracts; Perishable or Shelf Stable Herbs and Spices; Gravy Browning; Soup Mixes.</t>
  </si>
  <si>
    <t>Concentrés Liquides/Os (Longue Conservation)</t>
  </si>
  <si>
    <t>Includes any products that can be described/observed as an extract resulting from boiling meat or fish and/or vegetables. The extract is added to season or give a defined flavour to a particular food or recipe.These products must be refrigerated to extend their consumable life.</t>
  </si>
  <si>
    <t>Excludes products such as Shelf Stable and Frozen Stock Bones; Shelf Stable Extracts; Perishable or Shelf Stable Herbs and Spices; Gravy Browning; Soup Mixes.</t>
  </si>
  <si>
    <t>Concentrés Liquides/Os (Périssable)</t>
  </si>
  <si>
    <t>Includes any products that can be described/observed as a frozen substance, which, upon defrosting, returns to its original consistency of an extract resulting from boiling meat or fish and/or vegetables. The extract is added to season or give a defined flavour to a particular food or recipe.</t>
  </si>
  <si>
    <t>Excludes products such as Shelf Stable and Perishable Stock Bones; Shelf Stable Extracts; Perishable or Shelf Stable Herbs and Spices; Gravy Browning; Soup Mixes.</t>
  </si>
  <si>
    <t>Concentrés Liquides/Os (Surgelé)</t>
  </si>
  <si>
    <t>Includes any products that can be described/observed as a liquid that can be used to create a smooth, shiny surface on food, which is then decorated in various ways. It may be stock or gravy reduced to the thickness of jelly, a fruit based jelly or a thin sugar syrup to cover meat or confectionary.These products have been treated or packaged in such a way as to extend their consumable life.</t>
  </si>
  <si>
    <t>Excludes products such as Sauces Cooking; Sauces Dipping, Condiments, Savoury Toppings, Savoury Spreads and Marinades.</t>
  </si>
  <si>
    <t>Glaçage (Longue Conservation)</t>
  </si>
  <si>
    <t>Includes any products that can be described/observed as a frozen substance, which, upon defrosting, returns to its original soft consistency and can be served as an accompaniment to snacks or starters, such as crisps, tortilla chips, raw vegetables and pappadums, or poured cold over salads and vegetables.Products include dairy or mayonnaise based dressings, garlic and herb dip, cheese dip and taramasalata.</t>
  </si>
  <si>
    <t>Excludes products such as Shelf Stable and Perishable Dressings and Dips, and Sauces, Condiments, Savoury Toppings, Savoury Spreads and Marinades.</t>
  </si>
  <si>
    <t>Assaisonnements/Sauces Froides (Surgelé)</t>
  </si>
  <si>
    <t>Includes any products that can be described/observed as a cylindrical roll of finely cut and blended herbs, designed to be smoked.Notably smaller than most cigars and always wrapped in thin paper, usually white.These products contain no nicotine or tobacco and can be used as an aid to help quit smoking tobacco.</t>
  </si>
  <si>
    <t>Excludes products such as Tobacco Cigarettes, Cigars, Cigarellos, Cigarette Filters, Cigarette Papers and Rolling Tobacco.</t>
  </si>
  <si>
    <t>Non-Tobacco/Non-Cannabis Herbal</t>
  </si>
  <si>
    <t>Cigarettes aux Herbes – Sans Tabac</t>
  </si>
  <si>
    <t>Plantes Sans Tabac / Sans Cannabis</t>
  </si>
  <si>
    <t>Includes any products that can be described/observed as a solid made from artificially hardened vegetable oils for baking and cooking.These products can be/must be refrigerated to extend their consumable life.Products include vegetable shortening specifically designed for baking and cooking.</t>
  </si>
  <si>
    <t>Excludes products such as Butter and Butter Based Spreads and Margarine, Cooking Animal Fats and Shelf Stable Vegetable Fats and Oils.</t>
  </si>
  <si>
    <t>Graisses Comestibles – Végétales/Plantes (Périssable)</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</si>
  <si>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spicy.These products must be frozen to extend their consumable lifeIncludes products such as tomato chutney and mango chutney.Specifically</t>
  </si>
  <si>
    <t>excludes pickles and piccalilli.Excludes products such as Whole Pickled Vegetables, Canned Vegetables and Sandwich Spread, Shelf Stable and Perishable Chutneys and Relishes.</t>
  </si>
  <si>
    <t>Chutneys/Condiments (Surgelé)</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</si>
  <si>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spicy.These products must be refrigerated to extend their consumable life.Includes products such as tomato chutney and mango chutney.Specifically</t>
  </si>
  <si>
    <t>excludes pickles and piccalilli.Excludes products such as Whole Pickled Vegetables, Canned Vegetables and Sandwich Spread, Shelf Stable and Frozen Chutneys and Relishes.</t>
  </si>
  <si>
    <t>Chutneys/Condiments (Périssable)</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</si>
  <si>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</si>
  <si>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</si>
  <si>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</si>
  <si>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</si>
  <si>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</si>
  <si>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Sirops Alcoolisés/Cordials</t>
  </si>
  <si>
    <t>Food/Beverage/Tobacco Variety Packs</t>
  </si>
  <si>
    <t>Includes any products that can be described/observed as two or more distinct Food, Beverages and/or Tobacco Products sold together which exist within the schema but belong to different Families, that is two or more products contained within the same pack which cross Families within the Food Beverage and Tobacco Segment. Includes products such as Wine and Chocolate variety packs.Items that are received free with purchases should be removed from the classification decision-making process.</t>
  </si>
  <si>
    <t>Excludes products such as Still and Sparkling Wine variety packs and Gin with Tonic Water variety packs.</t>
  </si>
  <si>
    <t>Assortiments d’Aliments/Boissons/Tabacs</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</si>
  <si>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</si>
  <si>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</si>
  <si>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</si>
  <si>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Includes any products that can be described/observed as two or more distinct Coffee, Tea or Substitutes sold together, which exist within the schema belonging to different bricks but to the same class, that is two or more products contained within the same pack which cross bricks within the Coffee, Tea and Substitutes class. Includes products such as Ground Coffee and Tea Bags sold together.Items that are received free with purchases should be removed from the classification decision-making process.</t>
  </si>
  <si>
    <t>Excludes products such as Coffee and Cream variety packs.</t>
  </si>
  <si>
    <t>Coffee/Tea/Substitutes</t>
  </si>
  <si>
    <t>Assortiments de Cafés/Thés/Succédanés</t>
  </si>
  <si>
    <t>Cafés/Thés/Succédanés</t>
  </si>
  <si>
    <t>Includes any products that can be described/observed as two or more distinct Non Alcoholic Beverages Not Ready to Drink sold together, which exist within the schema belonging to different bricks but to the same class, that is two or more products contained within the same pack which cross bricks within the Non Alcoholic Beverages - Not Ready to Drink class. Includes products such as powdered Malt and Milkshakes sold together.Items that are received free with purchases should be removed from the classification decision-making process.</t>
  </si>
  <si>
    <t>Excludes products such as powdered Milkshakes and Sugar Candy variety packs.</t>
  </si>
  <si>
    <t>Assortiments de Boissons Non Alcoolisées –  Non Prêt à Boire</t>
  </si>
  <si>
    <t>Includes any products that can be described/observed as two or more distinct Non Alcoholic Beverages Ready to Drink sold together, which exist within the schema belonging to different bricks but to the same class, that is two or more products contained within the same pack which cross bricks within the Non Alcoholic Beverages - Ready to Drink class. Includes products such as ready to drink Cola and Ice sold together.Items that are received free with purchases should be removed from the classification decision-making process.</t>
  </si>
  <si>
    <t>Excludes products such as ready to drink Cola and Crisps variety packs.</t>
  </si>
  <si>
    <t>Assortiments de Boissons Non Alcoolisées –  Prêts à Boire</t>
  </si>
  <si>
    <t>Includes any products that can be described/observed as two or more distinct Baking/Cooking Mixes and Supplies sold together, which exist within the schema belonging to different bricks but to the same class, that is two or more products contained within the same pack which cross bricks within the Baking/Cooking Mixes and Supplies class. Includes products such as cake mixes with edible decorations sold together.Items that are received free with purchases should be removed from the classification decision-making process.</t>
  </si>
  <si>
    <t>Excludes products such as Cake Mixes with Ground Coffee variety packs.</t>
  </si>
  <si>
    <t>Assortiments de Préparations Boulangères pour Cuisson au Four et de Matières Consommables</t>
  </si>
  <si>
    <t>Includes any products that can be described/observed as two or more distinct Biscuits, Cookies or Dried Breads sold together, which exist within the schema belonging to different bricks but to the same class, that is two or more products contained within the same pack which cross bricks within the Biscuits and Cookies class. Includes products such as Cookies and Breadsticks sold together.Items that are received free with purchases should be removed from the classification decision-making process.</t>
  </si>
  <si>
    <t>Excludes products such as Cookies and Chocolate variety packs.</t>
  </si>
  <si>
    <t>Assortiments de Gâteaux Secs/Biscuits</t>
  </si>
  <si>
    <t>Includes any products that can be described/observed as two or more distinct sweet cakes, pies or pastries sold together, which exist within the schema belonging to different bricks but to the same class, that is two or more products contained within the same pack which cross bricks within the Sweet Bakery Products class. Includes products such as sponge cakes and danish pastries sold together.Items that are received free with purchases should be removed from the classification decision-making process.</t>
  </si>
  <si>
    <t>Excludes products such as Sponge Cakes and Ice Cream variety packs.</t>
  </si>
  <si>
    <t>Assortiments de Produits de Boulangerie Sucrés</t>
  </si>
  <si>
    <t>Bread/Bakery Products Variety Packs</t>
  </si>
  <si>
    <t>Includes any products that can be described/observed as two or more distinct Bread and Bakery Products sold together which exist within the schema but belong to different classes, that is two or more products contained within the same pack which cross classes within the Bread and Bakery Products Family. Includes products such as Pizza with Garlic Bread variety packs. Items that are received free with purchases should be removed from the classification decision-making process.</t>
  </si>
  <si>
    <t>Excludes products such as Sponge Cakes and Danish Pastries variety packs and Breadsticks and Dips variety packs.</t>
  </si>
  <si>
    <t>Assortiments de Pains/Produits de Boulangerie</t>
  </si>
  <si>
    <t>Includes any products that can be described/observed as two or more distinct Grains or Flour sold together, which exist within the schema belonging to different bricks but to the same class, that is two or more products contained within the same pack which cross bricks within the Grains and Flour class. Includes products such as Semolina and not ready to eat Polenta sold together.Items that are received free with purchases should be removed from the classification decision-making process.</t>
  </si>
  <si>
    <t>Excludes products such as Rice and Cooking Sauces variety packs.</t>
  </si>
  <si>
    <t>Assortiments de Céréales/Farines</t>
  </si>
  <si>
    <t>Includes any products that can be described/observed as two or more distinct Processed Cereals sold together, which exist within the schema belonging to different bricks but to the same class, that is two or more products contained within the same pack which cross bricks within the Processed Cereal Products class. Includes products such as ready to eat Packet Cereal and Cereal Bars sold together.Items that are received free with purchases should be removed from the classification decision-making process.</t>
  </si>
  <si>
    <t>Excludes products such as Cereal Bars and ready to drink Milkshake variety packs.</t>
  </si>
  <si>
    <t>Assortiments de Produits Céréaliers Transformés</t>
  </si>
  <si>
    <t>Cereal/Grain/Pulse Products Variety Packs</t>
  </si>
  <si>
    <t>Includes any products that can be described/observed as two or more distinct Cereal, Grain and Pulse Products sold together which exist within the schema but belong to different classes, that is two or more products contained within the same pack which cross classes within the Cereal, Grain and Pulse Products Family. Includes products such as Cereal Bars and ready to eat Couscous variety packs. Items that are received free with purchases should be removed from the classification decision-making process.</t>
  </si>
  <si>
    <t>Excludes products such as Semolina and not ready to eat Polenta variety packs and Cereal Bars and ready to drink Milkshake variety packs.</t>
  </si>
  <si>
    <t>Assortiments de Céréales/Grains/Légumes Secs</t>
  </si>
  <si>
    <t>Includes any products that can be described/observed as two or more distinct Confectionery Products sold together, which exist within the schema belonging to different bricks but to the same class, that is two or more products contained within the same pack which cross bricks within the Confectionery Products class. Includes products such as Chocolate and Chewing Gum sold together.Items that are received free with purchases should be removed from the classification decision-making process.</t>
  </si>
  <si>
    <t>Excludes products such as Chocolate and Wine variety packs.</t>
  </si>
  <si>
    <t>Assortiments de Produits de Confiserie</t>
  </si>
  <si>
    <t>Includes any products that can be described/observed as two or more distinct Sugars or Sugar Substitutes sold together, which exist within the schema belonging to different bricks but to the same class, that is two or more products contained within the same pack which cross bricks within the Sugars and Sugar Substitutes Products class. Includes products such as Golden Syrup and Dark Brown Sugar sold together.Items that are received free with purchases should be removed from the classification decision-making process.</t>
  </si>
  <si>
    <t>Excludes products such as Golden Syrup and Sponge Cake variety packs.</t>
  </si>
  <si>
    <t>Assortiments de Sucres/Succédanés de Sucre</t>
  </si>
  <si>
    <t>Includes any products that can be described/observed as two or more distinct Fruit, Nut and/or Seed Combination sold together, which exist within the schema belonging to different bricks but to the same class, that is two or more products contained within the same pack which cross bricks within the Fruit and Nuts and/or Seeds Combination class. Includes products such as packets of dried fruit and unshelled nuts sold together.Items that are received free with purchases should be removed from the classification decision-making process.</t>
  </si>
  <si>
    <t>Excludes products such as Dried Fruit and Yogurt variety packs.</t>
  </si>
  <si>
    <t>Assortiments de Fruits/Noix/Graines</t>
  </si>
  <si>
    <t>Fruits/Vegetables/Nuts/Seeds Variety Packs</t>
  </si>
  <si>
    <t>Includes any products that can be described/observed as two or more distinct Fruits, Vegetables, Nuts and Seeds sold together which exist within the schema but belong to different classes, that is two or more products contained within the same pack which cross classes within the Fruits, Vegetables, Nuts and Seeds Family. Includes products such as Salad and Nuts variety packs. Items that are received free with purchases should be removed from the classification decision-making process.</t>
  </si>
  <si>
    <t>Excludes products such as Strawberries and Cream variety packs.</t>
  </si>
  <si>
    <t>Assortiments de Fruits/Légumes/Noix/Graines</t>
  </si>
  <si>
    <t>Milk/Butter/Cream/Yogurts/Cheese/Eggs/Substitutes Variety Packs</t>
  </si>
  <si>
    <t>Includes any products that can be described/observed as two or more distinct Milk, Butter, Cream, Yogurt, Cheese, Egg or Substitute products sold together which exist within the schema but belong to different classes, that is two or more products contained within the same pack which cross classes within the Milk, Butter, Cream, Yogurts, Cheese, Eggs and Substitutes Family. Includes products such as Yogurts with Cream variety packs. Items that are received free with purchases should be removed from the classification decision-making process.</t>
  </si>
  <si>
    <t>Excludes products such as Strawberries and Cream variety packs</t>
  </si>
  <si>
    <t>Assortiments de Lait/Beurre/Crème/Yaourts/Fromage/Œufs/Succédanés</t>
  </si>
  <si>
    <t>Includes any products that can be described/observed as two or more distinct Edible Fats sold together, which exist within the schema belonging to different bricks but to the same class, that is two or more products contained within the same pack which cross bricks within the Fats Edible class. Includes products such as Lard and Dripping sold together.Items that are received free with purchases should be removed from the classification decision-making process.</t>
  </si>
  <si>
    <t>Excludes products such as Margarine and Vegetable Oil variety packs.</t>
  </si>
  <si>
    <t>Assortiments de Graisses Comestibles</t>
  </si>
  <si>
    <t>Oils/Fats Edible Variety Packs</t>
  </si>
  <si>
    <t>Includes any products that can be described/observed as two or more distinct Edible Oils or Fats sold together which exist within the schema but belong to different classes, that is two or more products contained within the same pack which cross classes within the Oils and Fats Edible Family. Includes products such as Suet with Vegetable Oil variety packs. Items that are received free with purchases should be removed from the classification decision-making process.</t>
  </si>
  <si>
    <t>Excludes products such as Lard and Dripping variety packs and Margarine and Vegetable Oil variety packs.</t>
  </si>
  <si>
    <t>Assortiments d'Huiles/Graisses Comestibles</t>
  </si>
  <si>
    <t>Includes any products that can be described/observed as two or more distinct Baby and Infant Foods or Beverages sold together, which exist within the schema belonging to different bricks but to the same class, that is two or more products contained within the same pack which cross bricks within the Baby and Infant - Foods and Beverages class. Includes products such as Baby Formula and jars of Baby Food sold together.Items that are received free with purchases should be removed from the classification decision-making process.</t>
  </si>
  <si>
    <t>Excludes products such as Baby Formula and Milk variety packs.</t>
  </si>
  <si>
    <t>Bébés/Nourrissons – Assortiments de Nourriture/Boissons</t>
  </si>
  <si>
    <t>Includes any products that can be described/observed as two or more distinct Desserts or Dessert Sauces/Toppings sold together, which exist within the schema belonging to different bricks but to the same class, that is two or more products contained within the same pack which cross bricks within the Desserts and Dessert Toppings class. Includes products such as Ice Cream and Dessert Sauce sold together.Items that are received free with purchases should be removed from the classification decision-making process.</t>
  </si>
  <si>
    <t>Excludes products such as Ice Cream and Wafer variety packs and Ice Cream and Chicken Korma variety packs.</t>
  </si>
  <si>
    <t>Assortiments Composés de Desserts/Nappages pour Desserts</t>
  </si>
  <si>
    <t>Includes any products that can be described/observed as two or more distinct Snacks sold together, which exist within the schema belonging to different bricks but to the same class, that is two or more products contained within the same pack which cross bricks within the Snacks class. Includes products such as Crisps and Popcorn sold together.Items that are received free with purchases should be removed from the classification decision-making process.</t>
  </si>
  <si>
    <t>Excludes products such as Chips and Dips variety packs.</t>
  </si>
  <si>
    <t>Assortiments d'Amuse–gueules</t>
  </si>
  <si>
    <t>Prepared/Preserved Foods Variety Packs</t>
  </si>
  <si>
    <t>Includes any products that can be described/observed as two or more distinct Prepared and Preserved Foods sold together which exist within the schema but belong to different classes, that is two or more products contained within the same pack which cross classes within the Prepared and Preserved Foods Family. Includes products such as Chicken Korma and Ice Cream variety packs. Items that are received free with purchases should be removed from the classification decision-making process.</t>
  </si>
  <si>
    <t>Excludes products such as Jam and Chocolate Spread variety packs and Chips and Dips variety packs.</t>
  </si>
  <si>
    <t>Assortiments d’Aliments Préparés/Préservés</t>
  </si>
  <si>
    <t>Seafood Variety Packs</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</si>
  <si>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</si>
  <si>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Excludes products such as Fish and Tartar Sauce variety packs and cockles and mussels variety packs.</t>
  </si>
  <si>
    <t>Assortiments de Produits de la Mer</t>
  </si>
  <si>
    <t>Includes any products that can be described/observed as two or more distinct Herbs, Spices or Extracts sold together, which exist within the schema belonging to different bricks but to the same class, that is two or more products contained within the same pack which cross bricks within the Herbs, Spices and Extracts class. Includes products such as Salt and Pepper sold together.Items that are received free with purchases should be removed from the classification decision-making process.</t>
  </si>
  <si>
    <t>Excludes products such as Marinades and Spices variety packs.</t>
  </si>
  <si>
    <t>Assortiments d’Herbes/Epices/Concentrés</t>
  </si>
  <si>
    <t>Includes any products that can be described/observed as two or more distinct Pickles, Relish, Chutney or Olives sold together, which exist within the schema belonging to different bricks but to the same class, that is two or more products contained within the same pack which cross bricks within the Pickles, Relishes, Chutneys and Olives class. Includes products such as Pickles and Relishes sold together.Items that are received free with purchases should be removed from the classification decision-making process.</t>
  </si>
  <si>
    <t>Excludes products such as Mango Chutney and Poppadom variety packs.</t>
  </si>
  <si>
    <t>Assortiments de Conserves au Vinaigre/Condiments/Chutneys/Olives</t>
  </si>
  <si>
    <t>Includes any products that can be described/observed as two or more distinct Sauces, Spreads, Dips or Condiments sold together, which exist within the schema belonging to different bricks but to the same class, that is two or more products contained within the same pack which cross bricks within the Sauces, Spreads, Dips and Condiments class. Includes products such as Salad Dressings and Crunchy Savoury Toppings sold together.Items that are received free with purchases should be removed from the classification decision-making process.</t>
  </si>
  <si>
    <t>Excludes products such as Salad Dressing and Salad variety packs.</t>
  </si>
  <si>
    <t>Assortiments de Sauces/Produits à Tartiner Salés/Sauces Froides/Condiments</t>
  </si>
  <si>
    <t>Includes any products that can be described/observed as two or more distinct Vinegars and Cooking Wines sold together, which exist within the schema belonging to different bricks but to the same class, that is two or more products contained within the same pack which cross bricks within the Vinegars and Cooking Wines class. Includes products such as Balsamic Vinegar and Cooking Wine sold together.Items that are received free with purchases should be removed from the classification decision-making process.</t>
  </si>
  <si>
    <t>Excludes products such as Balsamic Vinegar and Salad variety packs.</t>
  </si>
  <si>
    <t>Assortiments de Vinaigres/Vins de Cuisine</t>
  </si>
  <si>
    <t>Seasonings/Preservatives/Extracts Variety Packs</t>
  </si>
  <si>
    <t>Includes any products that can be described/observed as two or more distinct Seasonings, Preservatives or Extracts sold together which exist within the schema but belong to different classes, that is two or more products contained within the same pack which cross classes within the Seasonings, Preservatives and Extracts Family. Includes products such as Salt and Vinegar variety packs. Items that are received free with purchases should be removed from the classification decision-making process.</t>
  </si>
  <si>
    <t>Excludes products such as Salt and Pepper variety packs and Salad Dressing and Salad variety packs.</t>
  </si>
  <si>
    <t>Assortiments d’Assaisonnements/Conservateurs/Concentrés</t>
  </si>
  <si>
    <t>Includes any products that can be described/observed as two or more distinct Tobacco Product or Smoking Accessory sold together, which exist within the schema belonging to different bricks but to the same class, that is two or more products contained within the same pack which cross bricks within the Tobacco Products and Smoking Accessories class. Includes products such as Pipes and Loose Tobacco sold together.Items that are received free with purchases should be removed from the classification decision-making process.</t>
  </si>
  <si>
    <t>Excludes products such as Cigarettes and Wine variety packs.</t>
  </si>
  <si>
    <t>Tobacco/Cannabis/Herbal Products/Smoking Accessories Variety Packs</t>
  </si>
  <si>
    <t>Assortiments d'Accessoires pour Fumeur/Produits au Tabac/Cannabis/Herbes</t>
  </si>
  <si>
    <t xml:space="preserve"> Tabac / Cannabis / Produits à base de Plantes / Accessoires pour Fumeurs Packs Variés</t>
  </si>
  <si>
    <t>Includes any products that can be described/observed as two or more distinct Sweet Spreads sold together, which exist within the schema belonging to different bricks but to the same class, that is two or more products contained within the same pack which cross bricks within the Sweet Spreads class. Includes products such as Chocolate Spread and Jam sold together.Items that are received free with purchases should be removed from the classification decision-making process.</t>
  </si>
  <si>
    <t>Excludes products such as Jam and Tea variety packs.</t>
  </si>
  <si>
    <t>Assortiments de Pâtes à Tartiner Sucrées</t>
  </si>
  <si>
    <t>Confectionery/Sugar Sweetening Products Variety Packs</t>
  </si>
  <si>
    <t>Includes any products that can be described/observed as two or more distinct Confectionery and Sugar Sweeteners sold together which exist within the schema but belong to different classes, that is two or more products contained within the same pack which cross classes within the Confectionery and Sugar Sweetening Products Family. Includes products such as Chocolate with Treacle variety packs. Items that are received free with purchases should be removed from the classification decision-making process.</t>
  </si>
  <si>
    <t>Excludes products such as Chocolate and Chewing Gum variety packs and Chocolate and Wine variety packs.</t>
  </si>
  <si>
    <t>Assortiments de Produits de Confiserie/Edulcorants</t>
  </si>
  <si>
    <t>Beverages Variety Packs</t>
  </si>
  <si>
    <t>Includes any products that can be described/observed as two or more distinct Beverages sold together which exist within the schema but belong to different classes, that is two or more products contained within the same pack which cross classes within the Beverages Family. Includes products such as Gin with Tonic Water variety packs. Items that are received free with purchases should be removed from the classification decision-making process.</t>
  </si>
  <si>
    <t>Excludes products such as Still and Sparkling Wine variety packs and Wine and Chocolate variety packs.</t>
  </si>
  <si>
    <t>Assortiments de Boissons</t>
  </si>
  <si>
    <t>Cross Segment Variety Packs</t>
  </si>
  <si>
    <t>Segmentoverstijgende Classificatie – Assortimenten</t>
  </si>
  <si>
    <t>Includes any products than can be described/observed as two or more distinct products sold together which exist within the schema but belong to different Segments of the schema, such as Food/Beverage/Tobacco and Beauty/Personal Care/Hygiene, that is two or more products, often contained within the same pack, which cross Segments within the GPC Schema.Includes products such as Liqueur and Glasses variety packs, Chocolates and Perfume variety packs. Items that are received free with purchases should be removed from the classification decision-making process.</t>
  </si>
  <si>
    <t>Hieronder vallen producten die kunnen worden omschreven/waargenomen als twee of meer verschillende producten die samen worden verkocht en die bestaan binnen het schema, maar behoren tot verschillende segmenten van het schema, zoals Levensmiddelen/Dranken /Rookwaren en Schoonheid/Persoonlijke Verzorging/Hygiëne. Dat wil zeggen, twee of meer producten, vaak binnen een en dezelfde verpakking, uit verschillende segmenten binnen het GPC schema. Inclusief producten zoals Flesjes Bier en Glas assortimenten, of Chocolaatjes en Parfum assortimenten. Gratis producten vallen hier buiten.</t>
  </si>
  <si>
    <t>Excludes products such as Still and Sparkling Wine variety packs and Gin with Tonic Water variety packs, Wine and Chocolate variety packs.</t>
  </si>
  <si>
    <t>Exclusief producten zoals verpakkingen met flessen Gin en Tonic, of verpakkingen met Wijn en Chocolade.</t>
  </si>
  <si>
    <t>Cross Segment</t>
  </si>
  <si>
    <t>Segmentoverstijgende Classificatie</t>
  </si>
  <si>
    <t>Assortiment Inter Segments</t>
  </si>
  <si>
    <t>Inter–Segment</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</si>
  <si>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</si>
  <si>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</si>
  <si>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Aquatic Invertebrates/Fish/Shellfish/Seafood Combination</t>
  </si>
  <si>
    <t>Mélanges d’Invertébrés Aquatiques/Poissons/Fruits de Mer – Préparé/Transformé (Surgelé)</t>
  </si>
  <si>
    <t>Invertébrés Aquatiques/Poissons/Combinaisons de Fruits de Mer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</si>
  <si>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</si>
  <si>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</si>
  <si>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Mélanges d’Invertébrés Aquatiques/Poissons/Fruits de Mer – Préparé/Transformé (Périssable)</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</si>
  <si>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</si>
  <si>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Mélanges d’Invertébrés Aquatiques/Poissons/Fruits de Mer – Préparé/Transformé (Longue Conservation)</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</si>
  <si>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</si>
  <si>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</si>
  <si>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Mélanges d’Invertébrés Aquatiques/Poissons/Fruits de Mer – Non Préparé/Non Transformé (Surgelé)</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</si>
  <si>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</si>
  <si>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</si>
  <si>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Mélanges d’Invertébrés Aquatiques/Poissons/Fruits de Mer – Non Préparé/Non Transformé (Périssable)</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</si>
  <si>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</si>
  <si>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</si>
  <si>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Mélanges d’Invertébrés Aquatiques/Poissons/Fruits de Mer – Non Préparé/Non Transformé (Longue Conservation)</t>
  </si>
  <si>
    <t>Includes any products that can be described/observed as a non-powered monitoring device that is specifically designed to monitor a baby for movement, sound or the temperature of a baby's room.Includes devices to track babies and to monitor breathing.</t>
  </si>
  <si>
    <t>Specifically excludes all powered baby monitoring devices.Excludes products such as Powered Baby Monitoring devices, Thermometers for taking Body Temperature and Baby Protection devices.</t>
  </si>
  <si>
    <t>Surveillance et Sécurité du Bébé (Non Electrique)</t>
  </si>
  <si>
    <t>Includes any products that can be described/observed as a disposable item from which to serve and/or eat food. Includes disposable plates and bowls. Excludes products such as pottery, porcelain dinnerware, non-disposable plates, as well as non-disposable Camping Tableware.</t>
  </si>
  <si>
    <t>Tableware (Disposable)</t>
  </si>
  <si>
    <t>Vaisselle Jetable</t>
  </si>
  <si>
    <t>Articles de Table Jetables</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</si>
  <si>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</si>
  <si>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Excludes products such as Ready to Wear Sunglasses obtained only by prescription or from a healthcare professional, Spectacles that are ready to wear, Spectacle Lenses, Spectacle Frames, Contact Lenses and Magnifying Glasses.</t>
  </si>
  <si>
    <t>Matériel Optique – Lunettes de Soleil Prêtes à Porter</t>
  </si>
  <si>
    <t>Includes any products that can be described/observed as an optical lens specifically designed to aid and correct defective eyesight, and intended to be mounted in spectacle frames.Includes only lenses with no frame attached.Specifically</t>
  </si>
  <si>
    <t>excludes Contact Lenses.Excludes products such as Spectacle Lenses obtained only by prescription or from a healthcare professional, Spectacles ready to wear, Spectacle Frames, Sunglasses and Magnifying Glasses.</t>
  </si>
  <si>
    <t>Matériel Optique – Verres de Lunettes</t>
  </si>
  <si>
    <t>Includes any products that can be described/observed as an optical frame specifically designed to house spectacle lenses, which aid in correcting defective eyesight.Includes only frames with no lenses attached.Specifically</t>
  </si>
  <si>
    <t>excludes Ready to Wear Spectacles.Excludes products such as Spectacle Frames obtained only by prescription or from a healthcare professional, Contact Lenses, Spectacle Lenses, Sunglasses, and Magnifying Glasses.</t>
  </si>
  <si>
    <t>Matériel Optique – Montures de Lunettes</t>
  </si>
  <si>
    <t>Includes any products that can be described/observed as a non-powered product specifically designed to modify pet behaviour and aid in their mobility. Includes products such as whistles, clickers, deterrent scents, vehicle guards, saddles, ramps.</t>
  </si>
  <si>
    <t>excludes all powered Pet Training and Control products.Excludes products such as powered Pet Training and Control Devices, Flea Collars and Pet Toys.</t>
  </si>
  <si>
    <t>Accessoires de Dressage/Maîtrise d'Animaux Domestiques (Non Electriques)</t>
  </si>
  <si>
    <t>Includes any products that can be described/observed as a non-powered product specifically designed to entertain a pet.Includes balls, ropes, activity centres, synthetic chews.</t>
  </si>
  <si>
    <t>Specifically excludes all powered pet toys.Excludes products such as powered Pet Toys and Pet Training Devices.</t>
  </si>
  <si>
    <t>Jouets pour Animaux Domestiques (Non électriques)</t>
  </si>
  <si>
    <t>Includes any products that can be described/observed as a product specifically designed to be worn by a pet.Includes products such as Pet Coats, Horse Blankets and Rugs, Identification Tags, Earmuffs, Bandanas, Life Jackets, and T-shirts.</t>
  </si>
  <si>
    <t>Excludes products such as Pet Collars, Harnesses, Muzzles.</t>
  </si>
  <si>
    <t>Habillages pour Animaux Domestiques</t>
  </si>
  <si>
    <t>Home Diagnostics Variety Packs</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</si>
  <si>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</si>
  <si>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Excludes products such as Thermometers and Thermometer Covers variety packs, Ovulation Tests and Diaphragm variety packs and Home Diagnostic variety packs obtained only by prescription or from a healthcare professional.</t>
  </si>
  <si>
    <t>Assortiments de Produits de Diagnostic Personnel</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</si>
  <si>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</si>
  <si>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Excludes products such as Ovulation Tests and Diaphragm variety packs and Diagnostic Tests variety packs obtained only by prescription or from a healthcare professional.</t>
  </si>
  <si>
    <t>Assortiments de Tests de Diagnostic</t>
  </si>
  <si>
    <t>Health Enhancement Variety Packs</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</si>
  <si>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</si>
  <si>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Excludes products such as Fat Blockers and Meal Replacement variety packs, Vitamins and Glucose Tests variety packs and Health Enhancement variety packs obtained only by prescription or from a healthcare professional.</t>
  </si>
  <si>
    <t>Assortiments de Produits de Santé</t>
  </si>
  <si>
    <t>Assortiments de Produits d'Amélioration de Santé</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</si>
  <si>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</si>
  <si>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Excludes products such as Fat Blockers with Glucose Tests variety packs and Dietary Aids variety packs obtained only by prescription or from a healthcare professional.</t>
  </si>
  <si>
    <t>Assortiments d’Aides Diététiques</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</si>
  <si>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</si>
  <si>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Excludes products such as Vitamins and Glucose Tests variety packs and Vitamins, Minerals and Nutritional Supplements variety packs obtained only by prescription or from a healthcare professional.</t>
  </si>
  <si>
    <t>Assortiments de Vitamines/Minéraux/Compléments Alimentaires</t>
  </si>
  <si>
    <t>Includes any products that can be described/observed as a powered product specifically designed to modify pet behaviour, assist in their obedience training, aid in their mobility and contain them within their home environment.Includes products such as pet boundary radio transmission systems, ultrasonic pet training devices, ultrasonic dog deterrents and bark collars. Specifically</t>
  </si>
  <si>
    <t>excludes all non-powered Pet Training and Control products.Excludes products such as non-powered Pet Training and Control Devices, Flea Collars and Pet Toys that are not specifically intended for training purposes.</t>
  </si>
  <si>
    <t>Accessoires de Dressage/Maîtrise d'Animaux Domestiques (Électriques)</t>
  </si>
  <si>
    <t>Pet Care Variety Packs</t>
  </si>
  <si>
    <t>Includes any products that can be described/observed as two or more distinct Pet Care products sold together which exist within the schema but belong to different classes, that is two or more products contained within the same pack which cross classes within the Pet Care Family. Includes products such as Pet Collars with Pet Vitamins variety packs. Items that are received free with purchases should be removed from the classification decision-making process.</t>
  </si>
  <si>
    <t>Excludes products such as Pet Collars and Pet Identification Tags variety packs and Bird Feeders and Bird Food and variety packs.</t>
  </si>
  <si>
    <t>Assortiments de Produits Non Alimentaires pour Animaux Domestiques</t>
  </si>
  <si>
    <t>Pet Care/Food Variety Packs</t>
  </si>
  <si>
    <t>Includes any products that can be described/observed as two or more distinct Pet Care and Food products sold together which exist within the schema but belong to different Families, that is two or more products contained within the same pack which cross Families within the Pet Care and Food Segment. Includes products such as Bird Food and Bird Feeders variety packs.Items that are received free with purchases should be removed from the classification decision-making process.</t>
  </si>
  <si>
    <t>Excludes products such as Pet Brushes and Litter Trays variety packs and Pet Collar and Pet Vitamins variety packs.</t>
  </si>
  <si>
    <t>Assortiments de Produits pour Animaux Domestiques</t>
  </si>
  <si>
    <t>Includes any products than can be described/observed as two or more distinct Pet Welfare and Hygiene products sold together, which exist within the schema belonging to different bricks but to the same class, that is two or more products contained within the same pack which cross bricks within the Pet Welfare and Hygiene class. Includes products such as Pet Brushes and Pet Litter Trays sold together.Items that are received free with purchases should be removed from the classification decision-making process.</t>
  </si>
  <si>
    <t>Excludes products such as Pet Brush and Pet Blanket variety packs.</t>
  </si>
  <si>
    <t>Assortiments de Produits pour le Bien–être/L'Hygiène des Animaux Domestiques</t>
  </si>
  <si>
    <t>Includes any products than can be described/observed as two or more distinct Pet Nutritional Supplements products sold together, which exist within the schema belonging to different bricks but to the same class, that is two or more products contained within the same pack which cross bricks within the Pet Nutritional Supplements class. Includes products such as Pet Joint Treatments and Pet Vitamins sold together.Items that are received free with purchases should be removed from the classification decision-making process.</t>
  </si>
  <si>
    <t>Excludes products such as Pet Vitamins and Pet Food variety packs and Veterinary Pharmaceuticals.</t>
  </si>
  <si>
    <t>Assortiments de Compléments Nutritionnels</t>
  </si>
  <si>
    <t>Includes any products that can be described/observed as two or more distinct Pet Accessories sold together, which exist within the schema belonging to different bricks but to the same class, that is two or more products contained within the same pack which cross bricks within the Pet Accessories class. Includes products such as Pet Collars and Pet Identification Tags sold together.Items that are received free with purchases should be removed from the classification decision-making process.</t>
  </si>
  <si>
    <t>Excludes products such as Bird Feeders and Bird Food variety packs.</t>
  </si>
  <si>
    <t>Assortiments d'Accessoires pour Animaux Domestiques</t>
  </si>
  <si>
    <t>Includes any products that can be described/observed as a product specifically designed to dispense food and drinks for pets.Includes products such as automated feeders from which food or drink are dispensed at specific times or intervals and pet fountains from which animals can drink.</t>
  </si>
  <si>
    <t>Excludes products such as Aquarium Feeders and Accessories, and Bowls and Bottles not intended for pet use.</t>
  </si>
  <si>
    <t>Distributeur de Nourriture/Eau pour Animaux Domestiques</t>
  </si>
  <si>
    <t>Includes any products that can be described/observed as a powered product specifically designed to entertain a pet.Includes battery and mains/current powered toys, but</t>
  </si>
  <si>
    <t>excludes mechanical and wind up toys.Specifically excludes all non-powered pet toys.Excludes products such as non-powered Pet Toys and Pet Training Devices and products such as Activity Centres and Accessories designed primarily for exercise rather than entertainment.</t>
  </si>
  <si>
    <t>Jouets pour Animaux Domestiques (Électriques)</t>
  </si>
  <si>
    <t>Includes any products that can be described/observed as a non-disposable product specifically designed to house, shelter and provide comfort within the housing for a pet. Includes products such as pet cages and hutches.</t>
  </si>
  <si>
    <t>Excludes products such as Bedding, Clothing and Blankets worn by pets, pet baskets, benches and cushions.</t>
  </si>
  <si>
    <t>Litières/Refuges pour Animaux Domestiques (Non Jetables)</t>
  </si>
  <si>
    <t>Pet Food/Drinks Variety Packs</t>
  </si>
  <si>
    <t>Includes any products that can be described/observed as two or more distinct Pet Food and Drink products sold together which exist within the schema but belong to different classes, that is two or more products contained within the same pack which cross classes within the Pet Food and Drinks Family. Includes products such as Cat Food with Cat Drinks variety packs. Items that are received free with purchases should be removed from the classification decision-making process.</t>
  </si>
  <si>
    <t>Excludes products such as Bird Food and Bird Feeders variety packs.</t>
  </si>
  <si>
    <t>Assortiments d'Aliments/de Boissons pour Animaux Domestiques</t>
  </si>
  <si>
    <t>Insect/Pest/Allergen Control Variety Packs</t>
  </si>
  <si>
    <t>Insecten–/Ongediertebestrijding – Assortimenten</t>
  </si>
  <si>
    <t>Includes any products that can be described/observed as two or more distinct Insect/Pest and Allergen Control products sold together, which exist within the schema belonging to different bricks but to the same class, that is two or more products contained within the same pack which cross bricks within the Insect/Pest and Allergen Control class. Includes products such as Insect Repellents and Swatters sold together.Items that are received free with purchases should be removed from the classification decision-making process.</t>
  </si>
  <si>
    <t>Bevat producten met twee of meer verschillende producten uit de klasse cosmeticaproducten die men als één product verkoopt, d.w.z. twee of meer producten opgenomen in dezelfde verpakking met GPC bricks binnen de klasse cosmeticaproducten. Omvat producten zoals oogschaduw en lippenstift die samen worden verkocht. Gratis producten tellen niet mee bij het maken van een keuze voor de juiste brick.</t>
  </si>
  <si>
    <t>Excludes products such as Insect Repellents and Mildew Removers variety packs.</t>
  </si>
  <si>
    <t>Exclusief producten als assortimenten van insectenwerende middelen en schimmelverwijderaars.</t>
  </si>
  <si>
    <t>Assortiment de Produits Contre les Insectes/Nuisibles/Allergènes</t>
  </si>
  <si>
    <t>Beauty/Personal Care/Hygiene Variety Packs</t>
  </si>
  <si>
    <t>Includes any products than can be described/observed as two or more distinct Beauty, Personal Care and Hygiene products sold together which exist within the schema but belong to different Families, that is two or more products contained within the same pack which cross Families within the Beauty, Personal Care and Hygiene Segment. Includes products such as Perfume and Body Moisturisers variety packs.Items that are received free with purchases should be removed from the classification decision-making process.</t>
  </si>
  <si>
    <t>Excludes products such as Nail Polish and Nail File variety packs and Body Spray with Lipstick variety packs.</t>
  </si>
  <si>
    <t>Assortiments de Produits de Beauté / de Soin Personnel / d'Hygiène</t>
  </si>
  <si>
    <t>Includes any products than can be described/observed as two or more distinct Body Massage and Toning products sold together, which exist within the schema belonging to different bricks but to the same class, that is two or more products contained within the same pack which cross bricks within the Body Massage and Toning class. Includes products such as Electrical Abdominal Toners and Body Massagers sold together.Items that are received free with purchases should be removed from the classification decision-making process.</t>
  </si>
  <si>
    <t>Excludes products such as Perfume and Body Moisturisers variety packs.</t>
  </si>
  <si>
    <t>Assortiments de Produits Tonifiants/de Massage pour le Corps</t>
  </si>
  <si>
    <t>Includes any products that can be described/observed as two or more distinct Cosmetic Products sold together, which exist within the schema belonging to different bricks but to the same class, that is two or more products contained within the same pack which cross bricks within the Cosmetic Products class. Includes products such as Eye Shadow and Lipstick sold together.Items that are received free with purchases should be removed from the classification decision-making process. Also include Display Test (Cosmetics) that are sold with items like Cosmetic Lip, or any other product which belongs to the Cosmetic Product Class.</t>
  </si>
  <si>
    <t>Excludes products such as Nail Polish and Body Moisturisers variety packs.</t>
  </si>
  <si>
    <t>Assortiments de Produits Cosmétiques</t>
  </si>
  <si>
    <t>Includes any products than can be described/observed as two or more distinct Nail Cosmetic and Care Products sold together, which exist within the schema belonging to different bricks but to the same class, that is two or more products contained within the same pack which cross bricks within the Nail Cosmetic and Care Products class. Includes products such as Nail Polish Removers and Nail Files sold together.Items that are received free with purchases should be removed from the classification decision-making process.</t>
  </si>
  <si>
    <t>Excludes products such as Nail Polish and Lipstick variety packs.</t>
  </si>
  <si>
    <t>Assortiments de Produits de Soin/Cosmétiques pour les Ongles</t>
  </si>
  <si>
    <t>Cosmetics/Fragrances Variety Packs</t>
  </si>
  <si>
    <t>Includes any products than can be described/observed as two or more distinct Cosmetics and Fragrances sold together which exist within the schema but belong to different classes, that is two or more products contained within the same pack which cross classes within the Cosmetics and Fragrances Family. Includes products such as Body Spray with Lipstick variety packs. Items that are received free with purchases should be removed from the classification decision-making process.</t>
  </si>
  <si>
    <t>Excludes products such as Nail Polish and Lipstick variety packs and Perfume and Body Moisturizers variety packs.</t>
  </si>
  <si>
    <t>Assortiments de Produits Cosmétiques/Parfums</t>
  </si>
  <si>
    <t>Healthcare Variety Packs</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</si>
  <si>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</si>
  <si>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Excludes products such as Needles and Needle Covers variety packs, Blood Pressure Monitors with Cholesterol Tests variety packs and Healthcare variety packs obtained only by prescription or from a healthcare professional.</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</si>
  <si>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</si>
  <si>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Excludes products such as Diaphragms and Ovulation Tests variety packs and Barrier Contraception variety packs obtained only by prescription or from a healthcare professional.</t>
  </si>
  <si>
    <t>Assortiments de Produits de Contraception Barrière</t>
  </si>
  <si>
    <t>Family Planning Variety Packs</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</si>
  <si>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</si>
  <si>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Excludes products such as Diaphragms and Spermicides variety packs, Diaphragms and Ovulation Tests variety packs and Family Planning variety packs obtained only by prescription or from a healthcare professional.</t>
  </si>
  <si>
    <t>Assortiments de Planning Familial</t>
  </si>
  <si>
    <t>Hair Products Variety Packs</t>
  </si>
  <si>
    <t>Includes any products than can be described/observed as two or more distinct Hair Products sold together which exist within the schema but belong to different classes, that is two or more products contained within the same pack which cross classes within the Hair Products Family. Includes products such as Shampoo with Razors variety packs. Items that are received free with purchases should be removed from the classification decision-making process.</t>
  </si>
  <si>
    <t>Excludes products such as Shampoo and Conditioner variety packs and Shampoo and Shower Gel variety packs.</t>
  </si>
  <si>
    <t>Assortiment de Produits pour les Cheveux</t>
  </si>
  <si>
    <t>Includes any products than can be described/observed as two or more distinct Hair Care Products sold together, which exist within the schema belonging to different bricks but to the same class, that is two or more products contained within the same pack which cross bricks within the Hair Care Products class. Includes products such as Shampoo and Conditioners sold together.Items that are received free with purchases should be removed from the classification decision-making process.</t>
  </si>
  <si>
    <t>Excludes products such as Shampoo and Shower Gel variety packs.</t>
  </si>
  <si>
    <t>Assortiments de Produits de Soin des Cheveux</t>
  </si>
  <si>
    <t>Includes any products that can be described/observed as a powered device intended to aid in the styling or shaping of the hair. Includes products such as hair curling brushes, straightening tongs, braiding tools.Specifically</t>
  </si>
  <si>
    <t>excludes products such as hair styling aids that do not require a power source.Excludes products such as Hair Dryers, Electric Shavers, Trimmers and Razors, non-powered Hair Styling Aids and non-powered Curlers and Rollers.</t>
  </si>
  <si>
    <t>Cheveux – Produits Coiffants (Électriques)</t>
  </si>
  <si>
    <t>Includes any products that can be described/observed as a device for viewing the users reflection and specifically intended for personal care use. These mirrors may be hand held, enclosed in a compact or freestanding, but will generally be small in size and easily portable. Also includes mirrors which provide magnification.Specifically</t>
  </si>
  <si>
    <t>excludes mirrors contained within a cosmetic compact which contains a mirror plus cosmetics such as eyeshadow, lipstick or face powder.Excludes products such as Non Portable Mirrors intended to be placed on walls within the home, Dental Mirrors and Automotive Mirrors.</t>
  </si>
  <si>
    <t>Miroirs – Soins Personnels</t>
  </si>
  <si>
    <t>Includes any products than can be described/observed as two or more distinct Hair Removal/Masking Products sold together, which exist within the schema belonging to different bricks but to the same class, that is two or more products contained within the same pack which cross bricks within the Hair Removal/Masking Products class. Includes products such as Shaving Gel and Razors sold together.Items that are received free with purchases should be removed from the classification decision-making process.</t>
  </si>
  <si>
    <t>Excludes products such as Razors and Body Moisturisers variety packs.</t>
  </si>
  <si>
    <t>Assortiments de Produits d'Elimination/de Masquage des Poils</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</si>
  <si>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</si>
  <si>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Excludes products such as Enemas and Appetite Suppressant variety packs and Drug Administration variety packs obtained only by prescription or from a healthcare professional.</t>
  </si>
  <si>
    <t>Assortiments d’Administration de Médicaments</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</si>
  <si>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</si>
  <si>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Excludes products such as Anti-Smoking Aids obtained only by prescription or from a health professional and products such as Chewing Gums and other Confectionery not specifically described as an Anti-Smoking Aid.</t>
  </si>
  <si>
    <t>Aides Antitabac</t>
  </si>
  <si>
    <t>Health Treatments/Aids Variety Packs</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</si>
  <si>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</si>
  <si>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Excludes products such as Needles and Needle Covers variety packs, Nail Biting Treatments and Nutritional Supplements variety packs and Health Treatments and Aids variety packs obtained only by prescription or from a healthcare professional.</t>
  </si>
  <si>
    <t>Assortiments de Traitements/Produits de Santé</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</si>
  <si>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</si>
  <si>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Excludes products such as Plasters and Vitamins variety packs and First Aid variety packs obtained only by prescription or from a healthcare professional.</t>
  </si>
  <si>
    <t>Premier Secours – Assortiments</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</si>
  <si>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</si>
  <si>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Excludes products such as Pumice Stones and Vitamins variety packs and Foot/Leg Care and Treatments variety packs obtained only by prescription or from a healthcare professional.</t>
  </si>
  <si>
    <t>Assortiments de Traitements/Soins des Pieds/Jambes</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</si>
  <si>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</si>
  <si>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Excludes products such as Crutches and Vitamins variety packs and Personal Aids variety packs obtained only by prescription or from a healthcare professional.</t>
  </si>
  <si>
    <t>Assortiments d'Aides Personnelles</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</si>
  <si>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</si>
  <si>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Excludes products such as Ear Preparations and Thermometer variety packs and Sensory Organs Care and Treatments variety packs obtained only by prescription or from a healthcare professional.</t>
  </si>
  <si>
    <t>Assortiments de Soins/Traitements des Organes Sensoriels</t>
  </si>
  <si>
    <t>Includes any products that can be described/observed as a cream, gel or liquid that is employed for the cleaning and care of all types of spectacles.</t>
  </si>
  <si>
    <t>Excludes products such as Spectacle Care Preparations obtained only by prescription or from a healthcare professional, Contact Lenses, Spectacles Chains and Cases and all Eye Preparations.</t>
  </si>
  <si>
    <t>Produits d’Entretien Optique – Lunettes</t>
  </si>
  <si>
    <t>Includes any products that can be described/observed as a product which protects and cares for spectacles such as specific cases and spectacle chains.</t>
  </si>
  <si>
    <t>Excludes products such as Spectacle Cleaning and Care products, and all Eye Preparations.</t>
  </si>
  <si>
    <t>Accessoires de Lunettes</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</si>
  <si>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</si>
  <si>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Excludes products such as Nail Biting Treatments and Nutritional Supplements variety packs and Habit Treatment variety packs obtained only by prescription or from a healthcare professional.</t>
  </si>
  <si>
    <t>Assortiments de Traitements Anti–accoutumance</t>
  </si>
  <si>
    <t>Includes any products that can be described/observed as a material specifically designed to be used for one, or a small number of occasions, to bag food. These products are designed to store food products.Includes products such as freezer bags.Specifically</t>
  </si>
  <si>
    <t>excludes materials that are designed to be used during cooking and disposable food wrapping products such as cling film and aluminium foil.Excludes products such as refuse bags, disposable food containers, disposable food wrap and paper kitchen towels.</t>
  </si>
  <si>
    <t>Sacs Alimentaires Jetables</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</si>
  <si>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foil.Specifically</t>
  </si>
  <si>
    <t>excludes disposable food bags used to store food products.Excludes products such as disposable cookware, disposable cups, plates and cutlery, as well as disposable paper towels.</t>
  </si>
  <si>
    <t>Emballages Alimentaires Jetables</t>
  </si>
  <si>
    <t>Cleaning/Hygiene Products Variety Packs</t>
  </si>
  <si>
    <t>Schoonmaak–/Hygiënemiddelen – Assortimenten</t>
  </si>
  <si>
    <t>Includes any products that can be described/observed as two or more distinct Cleaning/Hygiene Products sold together which exist within the schema but belong to different Families, that is two or more products contained within the same pack which cross Families within the Cleaning/Hygiene Products Segment. Includes products such as Mildew Removers and Insect Repellents variety packs.Items that are received free with purchases should be removed from the classification decision-making process.</t>
  </si>
  <si>
    <t>Bevat producten met twee of meer verschillende schoonmaak- en hygiëneproducten die men als één product verkoopt maar tot twee verschillende families uit het segment schoonmaak- en hygiënemiddelen behoren. Omvat producten zoals schimmelverwijderaars en insectenwerende middelen die samen worden verkocht. Gratis producten tellen niet mee bij het maken van een keuze voor de juiste brick.</t>
  </si>
  <si>
    <t>Excludes products such as Starch and Laundry Detergents variety packs and Bathroom Cleaner with Pot Pourri variety packs.</t>
  </si>
  <si>
    <t>Exclusief producten zoals assortimenten van strijk- en wasmiddelen en assortimenten van badkamerreiniger met potpourri.</t>
  </si>
  <si>
    <t>Assortiments de Produits d'Entretien/d'Hygiène</t>
  </si>
  <si>
    <t>Assortiments de Produits Ménagers/d'Hygiène</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</si>
  <si>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</si>
  <si>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</si>
  <si>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</si>
  <si>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</si>
  <si>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</si>
  <si>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Alle niet-aangedreven luchtverversers, textielverfrissers, kattenbakverfrissers en toiletverfrissers zijn uitgesloten.</t>
  </si>
  <si>
    <t>Diffuseurs/Désodorisants (Electriques)</t>
  </si>
  <si>
    <t>Fresheners/Deodorisers Variety Packs</t>
  </si>
  <si>
    <t>Lucht–/Textielverfrissers – Assortimenten</t>
  </si>
  <si>
    <t>Includes any products than can be described/observed as two or more distinct Fresheners and Deodorisers sold together, which exist within the schema belonging to different bricks but to the same class, that is two or more products contained within the same pack which cross bricks within the Fresheners and Deodorisers class. Includes products such as Pot Pourri and Aromatic Oils sold together.Items that are received free with purchases should be removed from the classification decision-making process.</t>
  </si>
  <si>
    <t>Bevat producten met twee of meer verschillende producten uit de klasse lucht-/textielverfrissers die men als één product verkoopt, d.w.z. twee of meer producten opgenomen in dezelfde verpakking met GPC bricks in de klasse lucht-/textielverfrissers. Omvat producten zoals potpourri en aromatische oliën die samen worden verkocht. Gratis producten tellen niet mee bij het maken van een keuze voor de juiste brick.</t>
  </si>
  <si>
    <t>Excludes products such as Pot Pourri and Insect Repellents variety packs.</t>
  </si>
  <si>
    <t>Exclusief producten zoals assortimenten van potpourri en insectenwerende middelen.</t>
  </si>
  <si>
    <t>Assortiments de Diffuseurs/Désodorisants</t>
  </si>
  <si>
    <t>Cleaners Variety Packs</t>
  </si>
  <si>
    <t>Schoonmaakproducten – Assortimenten</t>
  </si>
  <si>
    <t>Includes any products that can be described/observed as two or more distinct Cleaners products sold together, which exist within the schema belonging to different bricks but to the same class, that is two or more products contained within the same pack which cross bricks within the Cleaners class. Includes products such as Bathroom Cleaners and Mildew Removers sold together.Items that are received free with purchases should be removed from the classification decision-making process.</t>
  </si>
  <si>
    <t>Bevat producten met twee of meer verschillende producten uit de klasse schoonmaakproducten die men als één product verkoopt, d.w.z. twee of meer producten opgenomen in dezelfde verpakking met GPC bricks in de klasse schoonmaakproducten. Omvat producten zoals badkamerreinigers en schimmelverwijderaars die samen worden verkocht. Gratis producten tellen niet mee bij het maken van een keuze voor de juiste brick.</t>
  </si>
  <si>
    <t>Excludes products such as Mildew Removers and Insect Repellents variety packs.</t>
  </si>
  <si>
    <t>Exclusief producten zoals assortimenten van schimmelverwijderaars en insectenwerende middelen.</t>
  </si>
  <si>
    <t>Assortiments de Nettoyants</t>
  </si>
  <si>
    <t>Laundry Variety Packs</t>
  </si>
  <si>
    <t>Wasproducten – Assortimenten</t>
  </si>
  <si>
    <t>Includes any products that can be described/observed as two or more distinct Laundry products sold together, which exist within the schema belonging to different bricks but to the same class, that is two or more products contained within the same pack which cross bricks within the Laundry class. Includes products such as Laundry Starch and Laundry Detergents sold together.Items that are received free with purchases should be removed from the classification decision-making process.</t>
  </si>
  <si>
    <t>Bevat producten met twee of meer verschillende producten uit de klasse wasproducten die men als één product verkoopt, d.w.z. twee of meer producten opgenomen in dezelfde verpakking met GPC bricks in de klasse wasproducten. Omvat producten zoals stijfsel en wasmiddel die samen worden verkocht. Gratis producten tellen niet mee bij het maken van een keuze voor de juiste brick.</t>
  </si>
  <si>
    <t>Excludes products such as Laundry Detergents and Household Gloves variety packs.</t>
  </si>
  <si>
    <t>Exclusief producten zoals assortimenten van wasmiddelen en huishoudhandschoenen.</t>
  </si>
  <si>
    <t>Assortiment de Produits pour la Lessive</t>
  </si>
  <si>
    <t>Includes any products that can be described/observed as two or more distinct Footwear Accessories products sold together, which exist within the schema belonging to different bricks but to the same class, that is two or more products contained within the same pack which cross bricks within the Footwear Accessories class. Includes products such as shoe brushes and shoe polish sold together.Items that are received free with purchases should be removed from the classification decision-making process.</t>
  </si>
  <si>
    <t>Excludes products such as shoes and shoe laces variety packs.</t>
  </si>
  <si>
    <t>Assortiments d'Accessoires à Chaussures</t>
  </si>
  <si>
    <t>Surface Care Variety Packs</t>
  </si>
  <si>
    <t>Oppervlakteverzorging – Assortimenten</t>
  </si>
  <si>
    <t>Includes any products that can be described/observed as two or more distinct Surface Care products sold together, which exist within the schema belonging to different bricks but to the same class, that is two or more products contained within the same pack which cross bricks within the Surface Care class. Includes products such as Scratch Removers and Surface Polish sold together.Items that are received free with purchases should be removed from the classification decision-making process.</t>
  </si>
  <si>
    <t>Bevat producten met twee of meer verschillende producten uit de klasse oppervlakteverzorging die men als één product verkoopt, d.w.z. twee of meer producten opgenomen in dezelfde verpakking met GPC bricks in de klasse oppervlakteverzorging. Omvat producten zoals krasverwijderaars en oppervlakte politoer die samen worden verkocht. Gratis producten tellen niet mee bij het maken van een keuze voor de juiste brick.</t>
  </si>
  <si>
    <t>Excludes products such as Scratch Removers and Household Gloves variety packs.</t>
  </si>
  <si>
    <t>Exclusief producten zoals assortimenten van krasverwijderaars en huishoudhandschoenen.</t>
  </si>
  <si>
    <t>Assortiment de Produits d'Entretien des Surfaces</t>
  </si>
  <si>
    <t>Cleaning Variety Packs</t>
  </si>
  <si>
    <t>Huishoudelijke Schoonmaakproducten – Assortimenten</t>
  </si>
  <si>
    <t>Includes any products than can be described/observed as two or more distinct Cleaning products sold together which exist within the schema but belong to different classes, that is two or more products contained within the same pack which cross classes within the Cleaning Family. Includes products such as Bathroom Cleaners with Pot Pourri variety packs. Items that are received free with purchases should be removed from the classification decision-making process.</t>
  </si>
  <si>
    <t>Bevat producten met twee of meer verschillende producten uit de klasse schoonmaakmiddelen die men als één product verkoopt, d.w.z. twee of meer producten opgenomen in dezelfde verpakking met GPC bricks in de klasse schoonmaakmiddelen. Omvat producten zoals badkamer schoonmaakmiddel met potpourri die samen worden verkocht. Gratis producten tellen niet mee bij het maken van een keuze voor de juiste brick.</t>
  </si>
  <si>
    <t>Excludes products such as Shoe Brushes and Shoe Polish and Mildew Removers and Insect Repellents variety packs.</t>
  </si>
  <si>
    <t>Exclusief producten zoals assortimenten van schoenborstels en schoenpoets en schimmelverwijderaars en insectenwerende middelen.</t>
  </si>
  <si>
    <t>Assortiments de Produits de Nettoyage</t>
  </si>
  <si>
    <t>Assortiments de Produits de Nettoyage/d’Entretien</t>
  </si>
  <si>
    <t>Fuels/Ignition Aids Variety Packs</t>
  </si>
  <si>
    <t>Brandstof/Ontstekingshulpmiddelen – Assortimenten</t>
  </si>
  <si>
    <t>Includes any products that can be described/observed as two or more distinct Fuels/Ignition Aids products sold together, which exist within the schema belonging to different bricks but to the same class, that is two or more products contained within the same pack which cross bricks within the Fuels/Ignition Aids class.Includes products such as Firelighters and Solid Fuels variety packs.Items that are received free with purchases should be removed from the classification decision-making process.</t>
  </si>
  <si>
    <t>Excludes products such as Matches and Gas Barbecue Lighter variety packs and Matches and Candle variety packs.</t>
  </si>
  <si>
    <t>Assortiments de Combustibles/Allume Feux</t>
  </si>
  <si>
    <t>Includes any products that can be described/observed as two or more distinct Batteries and Chargers sold together, which exist within the schema belonging to different bricks but to the same class, that is two or more products contained within the same pack which cross bricks within the Batteries and Chargers class. Includes products such as Rechargeable Batteries and Chargers sold together.Items that are received free with purchases should be removed from the classification decision-making process.</t>
  </si>
  <si>
    <t>Excludes products such as Batteries and Insect Repellents variety packs.</t>
  </si>
  <si>
    <t>Assortiments de Piles et Chargeurs</t>
  </si>
  <si>
    <t>Includes any products that can be described/observed as disposable protective underwear specifically designed for adult incontinence, to help contain bodily waste and to protect garments. They may or may not require the addition of incontinence pads .</t>
  </si>
  <si>
    <t>Excludes products such as non-disposable Underwear , Adult Incontinence Pads, Panty Liners and Sanitary Napkins or Towels.</t>
  </si>
  <si>
    <t>Incontinence Adulte – Sous–vêtements (Jetable)</t>
  </si>
  <si>
    <t>Includes any products that can be described/observed as non-disposable protective underwear specifically designed for adult incontinence, to help contain bodily waste and to protect garments. They may or may not require the addition of incontinence pads.</t>
  </si>
  <si>
    <t>Excludes products such as Disposable Underwear, Adult Incontinence Pads, Panty Liners and Sanitary Napkins or Towels.</t>
  </si>
  <si>
    <t>Incontinence Adulte – Sous–vêtements (Non–jetable)</t>
  </si>
  <si>
    <t>Personal Hygiene Products Variety Packs</t>
  </si>
  <si>
    <t>Includes any products than can be described/observed as two or more distinct Personal Hygiene Products sold together which exist within the schema but belong to different classes, that is two or more products contained within the same pack which cross classes within the Personal Hygiene Products Family.Includes products such as Panty Liners with Body Deodorant variety packs.Items that are received free with purchases should be removed from the classification decision-making process.</t>
  </si>
  <si>
    <t>Excludes products such as Mouth Rinse and Toothbrush variety packs and Toothbrushes and Body Moisturisers variety packs.</t>
  </si>
  <si>
    <t>Assortiments de Produits pour l'Hygiène Personnelle</t>
  </si>
  <si>
    <t>Includes any products than can be described/observed as two or more distinct Adult Incontinence products sold together, which exist within the schema belonging to different bricks but to the same class, that is two or more products contained within the same pack which cross bricks within the Adult Incontinence class. Includes products such as Adult Incontinence Pads and Pad Bags sold together.Items that are received free with purchases should be removed from the classification decision-making process.</t>
  </si>
  <si>
    <t>Excludes products such as Adult Incontinence Underwear and Personal Wipes variety packs.</t>
  </si>
  <si>
    <t>Assortiment de Produit pour l'Incontinence Adulte</t>
  </si>
  <si>
    <t>Includes any products than can be described/observed as two or more distinct Feminine/Nursing Hygiene products sold together, which exist within the schema belonging to different bricks but to the same class, that is two or more products contained within the same pack which cross bricks within the Feminine/Nursing Hygiene class. Includes products such as Tampons and Panty Liners sold together.Items that are received free with purchases should be removed from the classification decision-making process.</t>
  </si>
  <si>
    <t>Excludes products such as Panty Liners and Perfume variety packs.</t>
  </si>
  <si>
    <t>Assortiments de Produits pour l'Hygiène Féminine/l'Allaitement</t>
  </si>
  <si>
    <t>Includes any products than can be described/observed as two or more distinct General Personal Hygiene products sold together, which exist within the schema belonging to different bricks but to the same class, that is two or more products contained within the same pack which cross bricks within the General Personal Hygiene class. Includes products such as Cotton Buds and Facial Tissues sold together.Items that are received free with purchases should be removed from the classification decision-making process.</t>
  </si>
  <si>
    <t>Excludes products such as Cotton Balls and Facial Toners variety packs.</t>
  </si>
  <si>
    <t>Assortiments de Produits pour l'Hygiène Personnelle Générale</t>
  </si>
  <si>
    <t>Includes any products than can be described/observed as two or more distinct Oral Hygiene products sold together, which exist within the schema belonging to different bricks but to the same class, that is two or more products contained within the same pack which cross bricks within the Oral Hygiene class. Includes products such as Mouth Rinse and Toothbrushes sold together.Items that are received free with purchases should be removed from the classification decision-making process.</t>
  </si>
  <si>
    <t>Excludes products such as Toothbrushes and Body Moisturisers variety packs.</t>
  </si>
  <si>
    <t>Assortiments de Produits pour l'Hygiène Buccale</t>
  </si>
  <si>
    <t>Skin Products Variety Packs</t>
  </si>
  <si>
    <t>Includes any products than can be described/observed as two or more distinct Skin Products sold together which exist within the schema but belong to different classes, that is two or more products contained within the same pack which cross classes within the Skin Products Family. Includes products such as Sun Creams with After Sun Moisturisers variety packs. Items that are received free with purchases should be removed from the classification decision-making process.</t>
  </si>
  <si>
    <t>Excludes products such as Body Buffer Mitts and Shower Gel variety packs and Body Moisturisers and Perfume variety packs.</t>
  </si>
  <si>
    <t>Assortiments de Produits pour la Peau</t>
  </si>
  <si>
    <t>Includes any products that can be described/observed as a skin cooling product specifically designed for application to the face and/or body, and intended to cool and freshen the skin.Products may have additional claims such as hydrating, soothing, moisturising, toning, anaesthetizing itchy skin.</t>
  </si>
  <si>
    <t>Excludes products such as Face and Body Moisturisers and After Sun Moisturisers.</t>
  </si>
  <si>
    <t>Rafraîchisseurs pour le Visage/Brumisateurs</t>
  </si>
  <si>
    <t>Includes any products than can be described/observed as two or more distinct Skin Care products sold together, which exist within the schema belonging to different bricks but to the same class, that is two or more products contained within the same pack which cross bricks within the Skin Care class. Includes products such as Exfoliants and Face Moisturisers sold together.Items that are received free with purchases should be removed from the classification decision-making process.</t>
  </si>
  <si>
    <t>Excludes products such as Body Moisturisers and Perfume variety packs.</t>
  </si>
  <si>
    <t>Assortiments de Produits de Soin de la Peau</t>
  </si>
  <si>
    <t>Includes any products than can be described/observed as two or more distinct Body Washing products sold together, which exist within the schema belonging to different bricks but to the same class, that is two or more products contained within the same pack which cross bricks within the Body Washing class. Includes products such as Body Buffer Mitt and shower Gel sold together.Items that are received free with purchases should be removed from the classification decision-making process.</t>
  </si>
  <si>
    <t>Excludes products such as Personal Bath Soap and Body Moisturisers variety packs.</t>
  </si>
  <si>
    <t>Assortiment de Produits pour le Nettoyage du Corps</t>
  </si>
  <si>
    <t>Includes any products than can be described/observed as two or more distinct Skin Tanning Products sold together, which exist within the schema belonging to different bricks but to the same class, that is two or more products contained within the same pack which cross bricks within the Skin Tanning Products class. Includes products such as Sun Creams and Topical Sunless Tanning Lotions sold together.Items that are received free with purchases should be removed from the classification decision-making process.</t>
  </si>
  <si>
    <t>Excludes products such as Sun Tanning Lotion and After Sun Moisturiser variety packs.</t>
  </si>
  <si>
    <t>Assortiment de Produits pour le Bronzage</t>
  </si>
  <si>
    <t>Includes any products that can be described/observed as a nipple shaped rubber attachment that is attached to the open end of the container to encourage a suckling reflex to enable the consumption of liquids by a baby or infant.Specifically</t>
  </si>
  <si>
    <t>excludes baby feeding teats sold with a baby feeding bottle.Excludes products such as Baby Feeding Bottles, Baby Beakers/Trainer Cups and Baby Feeding Accessories such as containers for bottles and teats.</t>
  </si>
  <si>
    <t>Alimentation du Bébé – Tétines pour Biberon</t>
  </si>
  <si>
    <t>Includes any products that can be described/observed as a non-disposable paper-based or fabric garment specifically designed to collect and/or absorb bodily waste, and typically intended to be worn in place of underpants by a baby or infant who is not yet toilet trained. Includes non-disposable paper-based products that are enclosed within a waterproof backing, and non-disposable fabric products that may be worn with or without outer waterproof pants. Specifically</t>
  </si>
  <si>
    <t>excludes all disposable baby diapers.Excludes products such as Disposable Baby Diapers, Baby Inserts/Pads and Adult Incontinence Products.</t>
  </si>
  <si>
    <t>Couches pour bébé (Non Jetables)</t>
  </si>
  <si>
    <t>Includes any products that can be described/observed as a non-powered, non-disposable razor designed for the removal of hair from various parts of the body. Includes only non-disposable razors which periodically require replacement blades or head units which contain blades. Includes products for male, female and unisex use. Products may also have additional properties such as moisturising or skin smoothing strips beside the blades.Also includes non-powered non-disposable products which provide gel, soap or lather from the razor so that the user does not need to use additional lubrication.Specifically</t>
  </si>
  <si>
    <t>excludes all disposable razors and all powered razors and shavers.Excludes products such as Disposable Razors, Powered Razors and Shavers and Replacement Blades for non-disposable Razors.</t>
  </si>
  <si>
    <t>Rasage – Rasoirs – Non–jetables (Non Electriques)</t>
  </si>
  <si>
    <t>Includes any products that can be described/observed as a non-powered oral preparation specifically designed for artificial skin tanning, and typically intended to create a tanned appearance without the need for exposure to the sun. Includes oral products which act by stimulating the production of melanin in the skin which turns the skin to a darker colour. Specifically</t>
  </si>
  <si>
    <t>excludes all topical (products which are applied to the skin) sunless tanning products, all powered devices used for artificial skin tanning such as sun beds and sun lamps, and all body cosmetics such as bronzers which are applied to the surface of the skin to provide the illusion of a suntan.Excludes products such as Topical Sunless Tanning products, powered devices for Sunless Skin Tanning, Body Cosmetics such as Bronzers and Face Cosmetics such as Tinted Foundations, Powders and Moisturisers.</t>
  </si>
  <si>
    <t>Produits Bronzants – Oraux (Non Electriques)</t>
  </si>
  <si>
    <t>Includes any products that can be described/observed as a garment specifically designed for use in feeding and typically intended to provide a degree of convenience and/or protection for clothing, or safety and comfort. Products include items such as rigid plastic bibs, fabric bibs and disposable bibs made from polythene or absorbent fibres. Excludes Protective Upper Body Wear.Specifically excludes Tableware such as Dishes, Beakers and Cutlery, Baby Bottles and Teats, and Clothing Protectors not intended to be used whilst feeding/eating.</t>
  </si>
  <si>
    <t>Clothing</t>
  </si>
  <si>
    <t>Protective Wear</t>
  </si>
  <si>
    <t>Alimentation du Bébé – Bavoirs</t>
  </si>
  <si>
    <t>Vêtements</t>
  </si>
  <si>
    <t>Vêtements de Protection</t>
  </si>
  <si>
    <t>Includes any products that can be described/observed as Pet Accessories products, where the user of the schema is not able to classify the products in existing bricks within the schema.</t>
  </si>
  <si>
    <t>Excludes all currently classified Pet Pharmaceuticals, Pet Welfare and Hygiene products and Pet Food and Drinks.</t>
  </si>
  <si>
    <t>Autres Accessoires pour Animaux Domestiques</t>
  </si>
  <si>
    <t>Includes any products that can be described/observed as Pet Nutritional Supplements, where the user of the schema is not able to classify the products in existing bricks within the schema.</t>
  </si>
  <si>
    <t>Excludes all currently classified Pet Accessories, Pet Welfare and Hygiene products, Pet Food and Drinks, and Veterinary Pharmaceuticals.</t>
  </si>
  <si>
    <t>Autres Compléments Nutritionnels</t>
  </si>
  <si>
    <t>Includes any products that can be described/observed as Pet Welfare and Hygiene products, where the user of the schema is not able to classify the products in existing bricks within the schema.</t>
  </si>
  <si>
    <t>Excludes all currently classified Pet Accessories, Pet Pharmaceuticals and Nutritional Supplements, and Pet Food and Drinks.</t>
  </si>
  <si>
    <t>Autres Produits pour le Bien–être/L'Hygiène des Animaux Domestiques</t>
  </si>
  <si>
    <t>Fresheners – Fabric</t>
  </si>
  <si>
    <t>Textielverfrissers</t>
  </si>
  <si>
    <t>Includes any products that can be described/observed as a preparation that is used to freshen and add fragrances to all types of fabrics.Fabric fresheners can either be added directly to the fabrics such as laundry, carpets, upholstery or they can be added at the start of a wash cycle or when the wash cycle is complete such as fresheners used when ironing.Includes products such as Clothes Sprays, Liquid Fabric Fresheners, Carpet Fresheners that are specifically designed to be used in an appliance such as Vacuum and Shoe Fresheners.</t>
  </si>
  <si>
    <t>Bevat producten die worden gebruikt om alle soorten textiel op te frissen en te voorzien van aroma's. Het toevoegen kan zowel direct als tijdens een wasbeurt of tijdens het strijken. Bevat kledingsprays, vloeibare textielverfrissers en tapijtverfrissers die speciaal zijn ontworpen voor gebruik in een apparaat zoals stofzuigers en schoenverfrissers.</t>
  </si>
  <si>
    <t>Excludes products such as fresheners that are used to fragrance the air or room such as Bathroom Air Fresheners, Laundry Detergents that are primarily intended to clean and wash fabrics but may also have an additional function to freshen and fragrance.</t>
  </si>
  <si>
    <t>Exclusief producten zoals verfrissers die worden gebruikt om de geur in een ruimte te verbeteren zoals luchtverfrissers voor de badkamer, en wasmiddelen die vooral bedoeld zijn om schoon te wassen, maar ook een extra opfris- of geurfunctie kunnen hebben.</t>
  </si>
  <si>
    <t>Désodorisants – Textile</t>
  </si>
  <si>
    <t>Fabric Protectors</t>
  </si>
  <si>
    <t>Stoffenbeschermers</t>
  </si>
  <si>
    <t>Includes any products that can be described/observed as a preparation that is used to prevent laundry, fabrics and other textiles becoming permanently stained from water or oil based solutions.Products may claim to protect and enhance the life of laundry, fabrics and other textiles.Includes products such as liquids, powders and sprays.</t>
  </si>
  <si>
    <t>Bevat producten die kunnen worden beschreven / waargenomen als een preparaat dat wordt gebruikt om te voorkomen dat wasgoed, stoffen en ander textiel permanent worden bevlekt door oplossingen op water- of oliebasis. Bevat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</si>
  <si>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</si>
  <si>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Exclusief producten die worden gebruikt voor het reinigen en wassen van stoffen zoals kleding, stoffering en tapijt, maar die ook een stoffenbeschermer of beschermers kunnen bevatten die specifiek zijn bedoeld voor schoeisel.</t>
  </si>
  <si>
    <t>Protecteurs Textile</t>
  </si>
  <si>
    <t>Fabric Finishers/Starch</t>
  </si>
  <si>
    <t>Strijkconcentraten/Stijfsel</t>
  </si>
  <si>
    <t>Includes any products that can be described/observed as a preparation that is added during the finishing of the laundering process, to enhance soil resistance, facilitate soil removal and ease the ironing process.Fabric starch products are more effective on cotton or cotton blend-fabrics, whereas finishers are specifically targeted to be used on synthetic fabrics or blended fabrics with a high fabric content.Includes products of various forms such as liquid, spray, powder and tablets.</t>
  </si>
  <si>
    <t>Bevat producten die worden toegevoegd tijdens het afronden van de was, om de vuilweerstand te verbeteren, of om de vuilverwijdering tijdens het strijken te bevorderen/vergemakkelijken, en om het strijkproces te vergemakkelijken. Stijfselproducten zijn effectiever op katoen of katoenmengsels , terwijl concentraten specifiek zijn bedoeld om te worden gebruikt op synthetische stoffen of gemengde stoffen met een hoog textielgehalte. Bevat producten in verschillende vormen zoals vloeistof, spray, poeder en tabletten.</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</si>
  <si>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</si>
  <si>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</si>
  <si>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Produits de Finition pour Textiles/Amidon</t>
  </si>
  <si>
    <t>Detergent Boosters/Laundry Bleaches</t>
  </si>
  <si>
    <t>Wasmiddelversterkers/Bleekmiddelen</t>
  </si>
  <si>
    <t>Includes any products that can be described/observed as a preparation that is added to the wash as an aid to enhance or brighten laundry, fabrics and other textiles.Includes products such as silk bleach and white laundry colour booster.Includes products of various forms such as powders and liquids.</t>
  </si>
  <si>
    <t>Bevat hulpmiddelen die aan de was worden toegevoegd om wasgoed, stoffen en ander textiel te verbeteren of te verhelderen. Omvat producten zoals zijdebleekmiddel en kleurversterker voor de witte was. Bevat producten in verschillende vormen zoals poeders en vloeistoffen.</t>
  </si>
  <si>
    <t>Excludes products such as Laundry/Fabric Detergents that are used to clean and wash fabrics such as clothes, upholstery and carpet but may also incorporate bleach and general purpose bleach that is used for general cleaning.</t>
  </si>
  <si>
    <t>Exclusief producten, zoals wasmiddelen die worden gebruikt om textiel zoals kleding, stoffering en tapijt te reinigen en te wassen, maar ook zijn voorzien van bleekmiddel, en bleekmiddel dat wordt gebruikt voor algemene reiniging.</t>
  </si>
  <si>
    <t>Catalyseurs pour Détergent/Eaux de Javel pour la Lessive</t>
  </si>
  <si>
    <t>Fabric Softeners/Conditioners</t>
  </si>
  <si>
    <t>Wasverzachters/Conditioners</t>
  </si>
  <si>
    <t>Includes any products that can be described/observed as a preparation that softens, reduces static electricity within fabrics and other textiles or eases ironing. They are designed to be added to the fabric during the wash or drying cycle.Includes products such as Liquids and Tumble Drier Sheets.</t>
  </si>
  <si>
    <t>Bevat producten die stoffen en ander textiel verzacht, statische elektriciteit vermindert of het strijken vergemakkelijkt. Ze zijn ontworpen om aan het textiel te worden toegevoegd tijdens de was- of droogcyclus, inclusief producten zoals vloeistoffen en bladen voor droogtrommels.</t>
  </si>
  <si>
    <t>Excludes products such as Laundry/Fabric Detergents that are used to clean and wash fabrics such as Clothes and Water Treatments/De-Scalers that are used to reduce the hardness of the water.</t>
  </si>
  <si>
    <t>Exclusief producten, zoals wasmiddelen die worden gebruikt om de hardheid van het water te verminderen.</t>
  </si>
  <si>
    <t>Produits Assouplissants/Adoucissants pour le Textile</t>
  </si>
  <si>
    <t>Fresheners/Deodorisers Other</t>
  </si>
  <si>
    <t>Lucht–/Textielverfrissers – Overig</t>
  </si>
  <si>
    <t>Includes any products that can be described/observed as Fresheners and Deodorisers, where the user of the schema is not able to classify the products in existing bricks within the schema.</t>
  </si>
  <si>
    <t>Bevat verfrissers, waarbij het niet mogelijk is om deze producten in de bestaande bricks binnen het schema te classificeren.</t>
  </si>
  <si>
    <t>Excludes all currently classified Cleaning/Hygiene Aids and Accessories and Cleaning products.</t>
  </si>
  <si>
    <t>Exclusief alle op dit moment geclassificeerde schoonmaak/hygiëne hulpmiddelen en accessoires en reinigingsmiddelen.</t>
  </si>
  <si>
    <t>Autres Diffuseurs/Désodorisants</t>
  </si>
  <si>
    <t>Cleaners Other</t>
  </si>
  <si>
    <t>Schoonmaakproducten – Overig</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</si>
  <si>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</si>
  <si>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</si>
  <si>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</si>
  <si>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</si>
  <si>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</si>
  <si>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Laundry Other</t>
  </si>
  <si>
    <t>Wasproducten – Overig</t>
  </si>
  <si>
    <t>Includes any products that can be described/observed as Laundry products, where the user of the schema is not able to classify the products in existing bricks within the schema.</t>
  </si>
  <si>
    <t>Bevat wasproducten, waarbij het niet mogelijk is om deze producten in de bestaande bricks binnen het schema te classificeren.</t>
  </si>
  <si>
    <t>Excludes all currently classified Claning Aids and Accessories, Fresheners and Deodorisers and Cleaning products.</t>
  </si>
  <si>
    <t>Exclusief alle op dit moment geclassificeerde hulpmiddelen en accessoires voor schoonmaakproducten, lucht- en textielverfrissers en schoonmaakmiddelen.</t>
  </si>
  <si>
    <t>Autres Produits pour la Lessive</t>
  </si>
  <si>
    <t>Surface Care Other</t>
  </si>
  <si>
    <t>Oppervlakteverzorging – Overig</t>
  </si>
  <si>
    <t>Includes any products that can be described/observed as Surface Care products, where the user of the schema is not able to classify the products in existing bricks within the schema.</t>
  </si>
  <si>
    <t>Bevat oppervlaketverzorgingsproducten, waarbij het niet mogelijk is om deze producten in de bestaande bricks binnen het schema te classificeren.</t>
  </si>
  <si>
    <t>Excludes all currently classified Cleaning Aids and Accessories and Cleaning products.</t>
  </si>
  <si>
    <t>Exclusief alle op dit moment geclassificeerde hulpmiddelen en accessoires voor schoonmaakproducten en schoonmaakmiddelen.</t>
  </si>
  <si>
    <t>Autres Produits d'Entretien des Surfaces</t>
  </si>
  <si>
    <t>Insect/Pest/Allergen Control Other</t>
  </si>
  <si>
    <t>Insecten–/Ongediertebestrijding – Overig</t>
  </si>
  <si>
    <t>Includes any products that can be described/observed as Insect/Pest and Allergen Control products, where the user of the schema is not able to classify the products in existing bricks within the schema.</t>
  </si>
  <si>
    <t>Bevat producten voor insecten- en ongediertebestrijding, waarbij het niet mogelijk is om deze producten in de bestaande bricks binnen het schema te classificeren.</t>
  </si>
  <si>
    <t>Excludes all currently classified Parasite Treatment products.</t>
  </si>
  <si>
    <t>Exclusief alle op dit moment geclassificeerde producten voor parasietenbehandeling.</t>
  </si>
  <si>
    <t>Autres Produits Contre les Insectes/Nuisibles/Allergènes</t>
  </si>
  <si>
    <t>Includes any products that can be described/observed as replacement parts for Body Massage and Toning Products.Includes products such as pads for electrical massage and toning machines that can be applied to various parts of the body including the abdomen, buttocks and face.</t>
  </si>
  <si>
    <t>Excludes products such as Batteries and Plugs, all other Body Massage and Toning Products currently catered for within the Body Massage and Toning class, as well as Skin Care products such as Skin Toning/Firming Creams and Lotions.</t>
  </si>
  <si>
    <t>Systèmes Tonifiants/de Massage pour le Corps – Pièces de Rechange</t>
  </si>
  <si>
    <t>Includes any products that can be described/observed as a powered device whose function is to massage or warm parts of the body. Products may be targeted at any area of the body such as feet, back neck.Includes products such as infrared massager, deep tissue massager, and foot massager. Also includes personal warming devices that are warmed in a microwave oven prior to use. Specifically</t>
  </si>
  <si>
    <t>excludes all non-powered personal warming and massaging devices.Excludes products such as non-powered Personal Warming and Massaging Devices, Massaging Accessories that are used in conjunction when massaging such as a Massage Roller, Massage Body Brushes and Massage Oils/Lotions.</t>
  </si>
  <si>
    <t>Produits pour le Massage/Chauffants (Électriques)</t>
  </si>
  <si>
    <t>Includes any products that can be described/observed as Body Massage and Toning products, where the user of the schema is not able to classify the products in existing bricks within the schema.</t>
  </si>
  <si>
    <t>Excludes all currently classified Massage, Toning and Anti-Cellulite Lotions and Creams to be found within the Skin Care class and Skin Care and Moisturising Products brick.</t>
  </si>
  <si>
    <t>Autres Produits Tonifiants/de Massage pour le Corps</t>
  </si>
  <si>
    <t>Includes any products that can be described/observed as cosmetics, specifically designed to decorate the face and/or body to give a shiny and/or glitter effect.Products include those that can be used on any area of the body such as the skin, face and hair. Includes products such as powder cosmetics, liquid cosmetics, lotion cosmetics and spray cosmetics.</t>
  </si>
  <si>
    <t>Excludes products such as Nail Polish used to paint finger/toe nails, all Temporary Tattoos/Stencils/Stick-on Jewellery used to decorate the body, and all Eye Shadow/Eye Mascara used to decorate the eye.</t>
  </si>
  <si>
    <t>Glitters et Autres Cosmétiques à Effet de Brillance/Luisance</t>
  </si>
  <si>
    <t>Includes any products that can be described/observed as a cosmetic item specifically designed to enhance the shape or size of the breast and hips. These products are intended to be worn under clothing.Includes products made from various materials such as gel, silicone, saline or fabric.</t>
  </si>
  <si>
    <t>Excludes products such as Body Cosmetics, Breast Pads used by nursing mothers and Underwear products that contain fixed padding.</t>
  </si>
  <si>
    <t>Rehausseurs de Poitrine/des Hanches</t>
  </si>
  <si>
    <t>Includes any products that can be described/observed as cosmetic items which are intended to temporarily give the body a decorative effect, by the application of jewels, transfers and temporary tattoos.Products include those that can be used on any area of the body such as the skin, face and nails. Includes products such as henna tattoos, body jewels and henna tattoo stencils.</t>
  </si>
  <si>
    <t>Excludes products such as Nail Polish used to paint finger/toe nails, all Cosmetic Paints/Shimmers/Glitters, all Jewellery such as Earrings, Necklaces, Bracelets, all Art and Craft Stationery Stencils, all Adhesives used to attach jewellery to the body, all Hair Mascara used to temporarily colour the hair and all Eye Shadow/Eye Mascara used to decorate the eye.</t>
  </si>
  <si>
    <t>Tatouages/Pochoirs/Bijoux Adhésifs – Temporaires</t>
  </si>
  <si>
    <t>Includes any products that can be described/observed as artificial cosmetic aids used to enhance the appearance of the eye, by the application of full or single false eyelashes.</t>
  </si>
  <si>
    <t>Excludes products such as Eyelash Curlers used to curl eyelashes, all cosmetics such as Eyeliner, Mascara and all Eyelash Adhesives used to secure false eyelashes to the eye.</t>
  </si>
  <si>
    <t>Cils – Faux</t>
  </si>
  <si>
    <t>Includes any products that can be described/observed as a powered accessory, specifically designed to enhance the performance of nail care aids or other nail make up products.Includes products intended for both natural and false nails such as nail polish dryers and false nails glue dryers.Specifically</t>
  </si>
  <si>
    <t>excludes all non-powered nail care accessories.Excludes products such as non-powered Nail Care Accessories and Manicure Aids such as Callus Shaver, Cuticle Nipper, Nail File, Nail Clipper, Manicure Scissors and False Nails.</t>
  </si>
  <si>
    <t>Ongles – Accessoires (Électriques)</t>
  </si>
  <si>
    <t>Includes any products that can be described/observed as replacement parts for Nail Cosmetic and Care products.Includes products such as a manicure aids case.</t>
  </si>
  <si>
    <t>Excludes products such as False Nails, all other Nail Cosmetics and Care Products currently catered for within the Nail Cosmetics and Care class, as well as Skin Care products such as Hand Creams and Lotions.</t>
  </si>
  <si>
    <t>Produits de Soin/Cosmétiques pour les Ongles – Pièces de Rechange</t>
  </si>
  <si>
    <t>Includes any products that can be described/observed as a non-powered diffuser that disperses essential oils into the atmosphere to promote and encourage relaxation.Includes products such as ceramic oil diffusers and metal oil diffusers.Specifically</t>
  </si>
  <si>
    <t>excludes all powered oil diffusers.Excludes products such as Powered Oil Diffusers and the Essential Oils used in conjunction with Oil Diffusers.</t>
  </si>
  <si>
    <t>Aromatherapy</t>
  </si>
  <si>
    <t>Diffuseurs d'Huiles (Non Electriques)</t>
  </si>
  <si>
    <t>Aromathérapie</t>
  </si>
  <si>
    <t>Includes any products that can be described/observed as a powered diffuser that disperses essential oils into the atmosphere to promote and encourage relaxation.Products may have additional features such as timers to regulate the amount of essential oil that is being diffused.Specifically</t>
  </si>
  <si>
    <t>excludes all non-powered oil diffusers.Excludes products such as non-powered Oil Diffusers and the Essential Oils used in conjunction with oil diffusers.</t>
  </si>
  <si>
    <t>Diffuseurs d'Huiles (Électriques)</t>
  </si>
  <si>
    <t>Includes any products that can be described/observed as oils which are taken from a plant, and which can be used in a number of ways such as massaging, bathing or in vaporisers.Includes products such as lavender pure essential oil, eucalyptus natural essential oil, yarrow pure natural essential oil.Specifically</t>
  </si>
  <si>
    <t>excludes products such as Homoeopathic/Homeopathic Remedies containing individual or combination ingredients, and Homeopathic Flower Remedies.Excludes products such as Oil Diffusers which essential oils are designed to work in conjunction with, Base/Carrier Oils, Burners used to burn essential oils, all Massage Oils/Lotions, Homoeopathic/Homeopathic Remedies containing individual or combination ingredients, and Homeopathic Flower Remedies.</t>
  </si>
  <si>
    <t>Huiles Essentielles</t>
  </si>
  <si>
    <t>Includes any products that can be described/observed, as a bag made of cloth, plastic or leather which is filled with soft material and which contains aromatherapy oils intended to soothe and relax.</t>
  </si>
  <si>
    <t>Excludes products such as Base/Carrier Oils, Essential Oils, all Massage Oils/Lotions and any other cushions that do not provide a specific aromatherapeutic and/or health benefit.</t>
  </si>
  <si>
    <t>Coussins ou Compresses Aromathérapeutiques</t>
  </si>
  <si>
    <t>Includes any products that can be described/observed as pure non-volatile oils used mainly to dilute essential oils for massage.Products such as essential oils are often too strong/concentrated to be used directly on the skin, and therefore base carrier oils are used.Includes products such as grey jojoba, carrier oil, and grape seed oil.</t>
  </si>
  <si>
    <t>Excludes products such as Essential Oils, all Massage Oils/Lotions and Oil Diffusers.</t>
  </si>
  <si>
    <t>Huiles Support/de Base</t>
  </si>
  <si>
    <t>Includes any products than can be described/observed as two or more distinct Aromatherapy products sold together, which exist within the schema belonging to different bricks but to the same class, that is two or more products contained within the same pack which cross bricks within the Aromatherapy class. Includes products such as Lavender Pure Essential Oil and Ceramic Oil Diffusers sold together.Items that are received free with purchases should be removed from the classification decision-making process.</t>
  </si>
  <si>
    <t>Excludes products such as Lavender Pure Essential Oil and Skin Drying Powder variety packs.</t>
  </si>
  <si>
    <t>Assortiment de Produits Aromathérapeutiques</t>
  </si>
  <si>
    <t>Includes any products that can be described/observed as Cosmetic Products, where the user of the schema is not able to classify the products in existing bricks within the schema.</t>
  </si>
  <si>
    <t>Excludes all currently classified Fragrances, Nail Cosmetics, Hair Cosmetics, Skin Care and Skin Tanning Products.</t>
  </si>
  <si>
    <t>Autres Produits Cosmétiques</t>
  </si>
  <si>
    <t>Includes any products that can be described/observed as Nail Cosmetic and Care products, where the user of the schema is not able to classify the products in existing bricks within the schema.</t>
  </si>
  <si>
    <t>Excludes all currently classified Cosmetics and Skin Care Moisturisers for hands.</t>
  </si>
  <si>
    <t>Autres Produits de Soin/Cosmétiques pour les Ongles</t>
  </si>
  <si>
    <t>Includes any products that can be described/observed as Aromatherapy products, where the user of the schema is not able to classify the products in existing bricks within the schema.</t>
  </si>
  <si>
    <t>Excludes all currently classified Body Massage and Toning products and Fragrances.</t>
  </si>
  <si>
    <t>Autres Produits Aromathérapeutiques</t>
  </si>
  <si>
    <t>Includes any products that can be described/observed as a powered device or tool, specifically designed to manicure the nails, and typically intended to polish and buff the nails or to remove or push back the nail cuticles.Includes all powered products for manicuring the nails such as powered nail buffers and nail files. .Specifically</t>
  </si>
  <si>
    <t>excludes all non-powered devices such as Callus Shaver, Cuticle Nipper, Nail File, Nail Clipper and Manicure Scissors Excludes products such as non-powered Manicure Devices, False Nails and Nail Cosmetics.</t>
  </si>
  <si>
    <t>Ongles – Outils (Électriques)</t>
  </si>
  <si>
    <t>Includes any products than can be described/observed as a powered aid specifically designed for the use in the care and hygiene of the mouth, teeth, tongue and gums typically intended to maintain oral hygiene.Includes products such as Powered Toothbrushes, Whitening Systems and Gum Stimulators.Specifically</t>
  </si>
  <si>
    <t>excludes products such as Tongue Cleansers, Dental Floss and Toothpicks.Excludes products such as non-powered Oral Care Aids, non-powered Toothbrushes, Toothpaste, and Denture Products.</t>
  </si>
  <si>
    <t>Soins Buccaux – Outils (Électriques)</t>
  </si>
  <si>
    <t>Includes any products that can be described/observed as replacement parts for Oral Hygiene products.Includes products such as brush heads for electrically powered toothbrushes, bleaching kit refills and interdental refills.</t>
  </si>
  <si>
    <t>Excludes products such as toothbrushes, all other Oral Hygiene products currently catered for within the Oral Hygiene class, as well as products such as epilation brush heads.</t>
  </si>
  <si>
    <t>Produits pour l'Hygiène Buccale – Pièces de Rechange</t>
  </si>
  <si>
    <t>Includes any products that can be described/observed as Oral Hygiene products, where the user of the schema is not able to classify the products in existing bricks within the schema.</t>
  </si>
  <si>
    <t>Excludes all products currently classified as General Hygiene products.</t>
  </si>
  <si>
    <t>Autres Produits pour l'Hygiène Buccale</t>
  </si>
  <si>
    <t>Includes any products that can be described/observed as Adult Incontinence products, where the user of the schema is not able to classify the products in existing bricks within the schema.</t>
  </si>
  <si>
    <t>Excludes all products currently classified as Feminine Hygiene products such as Feminine Hygiene Towels/Pads.</t>
  </si>
  <si>
    <t>Autres Produits pour l'Incontinence Adulte</t>
  </si>
  <si>
    <t>Includes any products that can be described/observed as Feminine/Nursing Hygiene products, where the user of the schema is not able to classify the products in existing bricks within the schema.</t>
  </si>
  <si>
    <t>Excludes all products currently classified as Adult Incontinence products such as Adult Incontinence Pads.</t>
  </si>
  <si>
    <t>Autres Produits pour l'Hygiène Féminine/l'Allaitement</t>
  </si>
  <si>
    <t>Includes any products that can be described/observed as General Personal Hygiene products, where the user of the schema is not able to classify the products in existing bricks within the schema.</t>
  </si>
  <si>
    <t>Excludes all products currently classified within the Personal Hygiene Products family, such as Adult Incontinence Products, Feminine Hygiene products, Oral Hygiene products, Toilet Paper.</t>
  </si>
  <si>
    <t>Autres Produits pour l'Hygiène Personnelle Générale</t>
  </si>
  <si>
    <t>Includes any products that can be described/observed as a chair specifically designed for babies and intended primarily for use at feeding times.Includes products that provide a basic function of seating a baby in a suitable position to aid the feeding process. These can either be attached to the surface edge of a regular table, or be free standing. These are typically fitted with a table and a harness.</t>
  </si>
  <si>
    <t>Excludes products such as all other seating products designed for babies such as Baby Rockers and Bouncers, and all Car Seats designed for babies.</t>
  </si>
  <si>
    <t>Household Baby Seating</t>
  </si>
  <si>
    <t>Chaises Hautes Pour Bébé</t>
  </si>
  <si>
    <t>Siège pour bébé</t>
  </si>
  <si>
    <t>Includes any products that can be described/observed as a safe structure in which a baby can play safely. Includes products such as play pens or dens with soft mesh sides, durable wooden sides or plastic bars that enclose the baby preventing it wandering out of sight or into danger.</t>
  </si>
  <si>
    <t>Excludes products such as all Outdoor Play Structures such as Play Houses, Wendy Houses and Tree Houses, all Cots and Beds which may have similar safety features and all Carrying Cots, Cradles and Baskets.</t>
  </si>
  <si>
    <t>Parcs/Aires de Jeu Pour Bébé</t>
  </si>
  <si>
    <t>Includes any products that can be described/observed as a safe structure in which a baby can sleep. Includes products such as cots, cot beds and bassinettes which include safety features such as security rails, teething rails and protective side bars that help prevent the baby falling from the cot or cot bed. Specifically excludes all travel cots intended for temporary or occasional use.</t>
  </si>
  <si>
    <t>Excludes products such as all beds not specifically designed as cots or cot beds for babies, all Play Pens and Dens, all Carrying Baskets, Carry Cots and Carry Cradles, Collapsible Travel Cots, and all Blankets, Pillows, Mattresses intended to be used with cots.</t>
  </si>
  <si>
    <t>Household Baby Beds/Mattresses</t>
  </si>
  <si>
    <t>Lits Pour Bébé/Berceau</t>
  </si>
  <si>
    <t>Lits domestiques pour bébé / Matelas</t>
  </si>
  <si>
    <t>Includes any products that can be described/observed as a mattress specifically designed for use in conjunction with a baby cot.</t>
  </si>
  <si>
    <t>Excludes products such as Mattresses not specifically designed for Cots, Cots, Blankets and Sheets to be used in conjunction with the mattress, and all Play Mats, Changing Mats and Protective Mats.</t>
  </si>
  <si>
    <t>Matelas Pour Lit Parapluie</t>
  </si>
  <si>
    <t>Includes any products that can be described/observed as a powered device intended to monitor a baby remotely.Products are designed to detect any sound and/or movement made from the baby while the baby is in a separate room.Includes products such as baby sound monitors, baby visual monitors.Specifically</t>
  </si>
  <si>
    <t>excludes all non-powered Baby Monitoring Devices.Excludes products such as non-powered Baby Safety Monitors, Surveillance Cameras that are used to monitor the home and other safety products used when caring for a baby such as Safety Guards.</t>
  </si>
  <si>
    <t>Surveillance de la Sécurité du Bébé (Électrique)</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</si>
  <si>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</si>
  <si>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excludes products such as baby carriers where the baby is strapped onto the front or back of the carer’s body.Excludes products such as Prams/Pushchairs/Strollers that are three or four wheeled structures that are used to transport the baby and Travel Cots/Baskets.</t>
  </si>
  <si>
    <t>Vehicule</t>
  </si>
  <si>
    <t>Motorvoertuigen - Onderdelen/Accessoires</t>
  </si>
  <si>
    <t>Automotive Accessories and Maintenance</t>
  </si>
  <si>
    <t>Motorvoertuigen – Onderdelen/Accessoires</t>
  </si>
  <si>
    <t>Automotive Interior Accessories – Seats</t>
  </si>
  <si>
    <t>Sièges Auto/Rehausseurs</t>
  </si>
  <si>
    <t>Véhicule</t>
  </si>
  <si>
    <t>Accessoires et Maintenance Automobile</t>
  </si>
  <si>
    <t>Automobile Accessoires Interieur – Sièges</t>
  </si>
  <si>
    <t>Includes any products that can be described/observed as a device on wheels which is used to seat or lie babies, children in so that they can be transported from one place to another.Prams/pushchairs/strollers can be foldable/collapsible and can include prams/pushchairs/strollers where the bed can be detached from the pram and used as a car seat.Includes products such as Travel Systems and Double Prams.Specifically</t>
  </si>
  <si>
    <t>excludes products such as Baby Carriers and Baby Car Seats.Excludes products such as Prams/Pushchairs/Strollers accessories such as Drinks Holder, Baby Carriers, Baby Car Seats and Baby Cots.</t>
  </si>
  <si>
    <t>Landaus/Poussettes/Promeneurs</t>
  </si>
  <si>
    <t>Includes any products that can be described/observed as temporary sleeping structures that are specifically intended for use for babies to sleep in.Travel cots/baskets are lightweight transportable beds that can be easily assembled and disassembled either by folding or collapsing the structure.Include such products such as Travel Cot, Activity Travel Cot.Specifically</t>
  </si>
  <si>
    <t>excludes products such as Car Seat and Baby Carriers, which are used to transport the baby.Excludes products such as Cots/Baskets that are permanently fixed, that is, they are not intended to be assembled or disassembled on a daily basis and beds that are designed for older children and adults such as King Size Beds.</t>
  </si>
  <si>
    <t>Lits Parapluie/Couffins – Voyage</t>
  </si>
  <si>
    <t>Includes any products that can be described/observed as a portable cot, cradle or basket that allows the parent or guardian to carry the baby from place to place.Specifically</t>
  </si>
  <si>
    <t>excludes all cots and cradles not specifically designed as carry cots or carry cradles, and all travel cots and baskets, which can be collapsed or disassembled for easy transportation, but are not designed to carry the baby from place to place.Excludes products such as Car Seats, High Chairs, all Cots, whether designed to be permanently assembled or collapsible so it can be easily transported, and all accessory products intended for cots such as Blankets or Mattresses.</t>
  </si>
  <si>
    <t>Nacelles Porte–Bébé/Couffins/Berceaux</t>
  </si>
  <si>
    <t>Includes any products that can be described/observed as a device intended to be secured and fixed around the baby either to prevent the baby from climbing/falling out the highchair/pram or the strap can be fixed around the babies and carer’s wrist to stop the baby from running away. Includes products such as wrist loop reins, waist straps and shoulder straps.Specifically</t>
  </si>
  <si>
    <t>exclude products such as baby carriers, where the baby is transported by being strapped onto the front or the back of the carer.Excludes products such as Prams/Pushchairs that are used for transporting the baby and Highchairs that are used for feeding the babies.</t>
  </si>
  <si>
    <t>Sangles/Brides Pour Bébé</t>
  </si>
  <si>
    <t>Includes any products that cannot be described/observed as fundamental to prams/pushchair/stroller products, but can enhance it or assist in its operation.Includes products such as stroller netting, stroller shield, infant stroller umbrella, and pushchair drinks holder.</t>
  </si>
  <si>
    <t>Excludes products such as Prams/Pushchairs/Strollers that are used for transporting the baby, accessories that would be specifically designed for use with a baby sleeping such as a Cot Tidy product and accessories that would be used with car seats such as Car Seat Cover, Seat Protector.</t>
  </si>
  <si>
    <t>Accessoires pour Landaus/Poussettes/Promeneurs</t>
  </si>
  <si>
    <t>Includes any products that can be described/observed as a non-powered device intended to safely bounce or rock the baby back and forth. Specifically</t>
  </si>
  <si>
    <t>excludes powered bouncing cradles/rocker seats.Excludes products such as Car Seats/Baby Carriers that are used to transport the baby, swings and other types of baby exercisers such as Powered Bouncing Cradles/Rockers or Seats/Walkers.</t>
  </si>
  <si>
    <t>Relax/Chaises à Bascule Pour Bébé (Non–Electrique)</t>
  </si>
  <si>
    <t>Includes any products that can be described/observed as a powered device intended to safely bounce or rock the baby back and forth.Specifically</t>
  </si>
  <si>
    <t>excludes non-powered bouncing cradles/rocker seats. Excludes products such as non-powered Bouncing Cradles/Rocker Seats, Car Seats/Baby Carriers that are used to transport the baby and Baby Swings/Walkers.</t>
  </si>
  <si>
    <t>Relax/Chaises à Bascule Pour Bébé (Electrique)</t>
  </si>
  <si>
    <t>Includes any products that can be described/observed as a device consisting of a seat with a length of elastic fastening that is securely attached to a door architrave or frame, and into which a baby can be placed for activity.Door bouncers encourage co-ordination skills by allowing the baby to jump up and down without the aid of adult intervention.</t>
  </si>
  <si>
    <t>Excludes products such as Cradle/Rocking Seats and other types of exercisers that are specifically used for babies such as Walkers and Swings.</t>
  </si>
  <si>
    <t>Sauteurs Pour Bébé</t>
  </si>
  <si>
    <t>Includes any products that can be described/observed as a device that incorporates a seat attached to a frame structure by separate pieces of material such as rope, and are designed to allow the baby to move back and forth in a swinging motion.Specifically</t>
  </si>
  <si>
    <t>excludes swings that are intended to be used by older children and adults. Also excludes seats attached to a length of elastic and intended for bouncing rather than swinging, such as Baby Door Bouncers.Excludes products such as other types of exercisers that are specifically used for babies such as Door Bouncers/Walkers and products that are used to transport the baby such as Prams and Baby Carriers.</t>
  </si>
  <si>
    <t>Balancelles Pour Bébé</t>
  </si>
  <si>
    <t>Includes any products that can be described/observed as a device that provides support and enables a baby to walk without any assistance or aid from adults.Walkers are typically wheeled devices that are designed to support the baby and help it to walk. The seat of the walker supports the baby’s legs, hips and upper body. This allows the baby to walk unassisted.Specifically</t>
  </si>
  <si>
    <t>excludes walkers that require the baby to stand and push the walker around such as activity toy walkers.Excludes products such as other types of exercisers that are specifically used for babies such as Door Bouncers/Swings and products that are used to transport the baby such as Prams/Baby Carriers.</t>
  </si>
  <si>
    <t>Trotteurs Pour Bébé</t>
  </si>
  <si>
    <t>Includes any products that can be described/observed as exercise or transportation equipment intended for babies that are not classified within any other brick within the Baby Exercisers class.</t>
  </si>
  <si>
    <t>Excludes any other exercise equipment products in the Baby Exercisers/Transportation class such as Door Bouncers, Swings and Slides.</t>
  </si>
  <si>
    <t>Autres Appareils de Gymnastique/Transport Pour Bébé</t>
  </si>
  <si>
    <t>Includes any products that can be described/observed as powered devices intended to prevent and remove spots, fix clogged pore problems and remove blackhead acne and other impurities with minimal trauma to the skin.Includes products such as powered blemish removers and pore cleanser guns.Specifically</t>
  </si>
  <si>
    <t>excludes all non-powered devices designed for the removal of blackheads/whiteheads.Excludes products such as non-powered Anti-Spot Aids, Acne Creams, which treat and alleviate skin ailments such as acne, rosacea and Soaps/Shower Gels that are used to clean and wash the skin.</t>
  </si>
  <si>
    <t>Outils Anti–Boutons (Électriques)</t>
  </si>
  <si>
    <t>Includes any products that can be described/observed as a powered device that can be added to the bath, such as bath spas, which are designed to produce bubbles provide relaxation and to massage the skinIncludes products such as Bath Spa Hoses and Mats.Specifically</t>
  </si>
  <si>
    <t>excludes all non-powered preparations that are added to bath water.Excludes products such as Bath Additives, Spa Baths where the bubble jet is incorporated permanently within the bath, Liquid Bath Additives which are added to the bath water to provide fragrance and bubbles, spas such Foot Spas which are not intended to be used in the bath.</t>
  </si>
  <si>
    <t>Includes any products that can be described/observed as powered devices that are used to clean and remove cosmetics from the skin such as portable steam systems, which are used to cleanse the skin by opening the skin pores.Includes products such as facial saunas.Specifically</t>
  </si>
  <si>
    <t>excludes all non-powered cleansers and cosmetics removers such as facial strips, gels and creams.Excludes products such as non-powered Cleansers/Cosmetic Removers such as Wipes, Skin Treatments such as Acne Cream that are intended to be used to treat and alleviate skin conditions such acne, warts, rosacea, verrucas and general skin cleaning products such as Soap, Shower Gels.</t>
  </si>
  <si>
    <t>Nettoyants/Démaquillants (Électriques)</t>
  </si>
  <si>
    <t>Includes any products that can be described/observed as a powered device specifically designed for artificial skin tanning, and typically intended to create a tanned appearance without the need for exposure to the sun. Includes powered devices such as sun beds and sun lamps which act by emitting ultraviolet light and stimulating the production of melanin in the skin, which turns the skin to a darker colour. Specifically</t>
  </si>
  <si>
    <t>excludes all non-powered sunless tanning products, including both topical (products which are applied to the skin) and oral applications and all body cosmetics such as bronzers which are applied to the surface of the skin to provide the illusion of a suntan.Excludes products such as non-powered Topical and Oral Sunless Tanning products, Body Cosmetics such as Bronzers and Face Cosmetics such as Tinted Foundations, Powders and Moisturisers.</t>
  </si>
  <si>
    <t>Produits Bronzants (Électriques)</t>
  </si>
  <si>
    <t>Includes any products that can be described/observed as replacement parts for Skin Care products.</t>
  </si>
  <si>
    <t>Excludes products such as cleansing strips, all other Skin Care products currently catered for within the Skin Care class, as well as products such as all products within the Body Massage and Toning class.</t>
  </si>
  <si>
    <t>Soin de la Peau – Pièces de Rechange</t>
  </si>
  <si>
    <t>Includes any products that can be described/observed as replacement parts for Skin Tanning Products.</t>
  </si>
  <si>
    <t>Excludes products such as sun tanning bed mattresses, all other Skin Tanning Products currently catered for within the Skin Tanning Products class, as well as all replacement parts within the Skin Care class.</t>
  </si>
  <si>
    <t>Produits pour le Bronzage – Pièce de Rechange</t>
  </si>
  <si>
    <t>Includes any products that can be described/observed as Skin Care products, where the user of the schema is not able to classify the products in existing bricks within the schema.</t>
  </si>
  <si>
    <t>Excludes all products currently classified as Skin Cleaning products, Skin Tanning products, Body Massage and Toning products, Cosmetics and Fragrances.</t>
  </si>
  <si>
    <t>Autres Produits de Soin de la Peau</t>
  </si>
  <si>
    <t>Includes any products that can be described/observed as Body Washing products, where the user of the schema is not able to classify the products in existing bricks within the schema.</t>
  </si>
  <si>
    <t>Excludes all products currently classified as Body Washing products.</t>
  </si>
  <si>
    <t>Autres Produits pour le Nettoyage du Corps</t>
  </si>
  <si>
    <t>Includes any products that can be described/observed as Skin Tanning products, where the user of the schema is not able to classify the products in existing bricks within the schema.</t>
  </si>
  <si>
    <t>Excludes all products currently classified as Cosmetics products such as complexion foundation products and tinted moisturisers.</t>
  </si>
  <si>
    <t>Autres Produits pour le Bronzage</t>
  </si>
  <si>
    <t>Includes any products that can be described/observed as a powered device that is intended as an aid in the feeding process for babies.Includes products such as bottle warmers and bottle sterilisers. Specifically</t>
  </si>
  <si>
    <t>excludes all non-powered products which aid baby feeding.Excludes products such as the Bottles themselves, any Feeding Utensils such as Plates and Cutlery, all Bibs, Mats and other protective products.</t>
  </si>
  <si>
    <t>Small Domestic Appliances</t>
  </si>
  <si>
    <t>Food/Beverage Preparation Appliances</t>
  </si>
  <si>
    <t>Outils (Electriques) Pour l’Alimentation du Bébé</t>
  </si>
  <si>
    <t>Equipement de la Maison</t>
  </si>
  <si>
    <t>Petit Electroménager</t>
  </si>
  <si>
    <t>Appareils pour la Préparation d’Aliments/de Boissons</t>
  </si>
  <si>
    <t>Includes any products that can be described/observed as small bowls in which young children are taught toilet etiquette and specifically designed toilet seats used to fit existing toilets to enable young children to use the toilet in safety.Includes products such as Splash-Proof Potty, Baby Trainer Seat, Easy-Fold Toilet Seat and Training Stool.</t>
  </si>
  <si>
    <t>Excludes products such as Toilets and Toilet Seats that are not specifically designed for babies.</t>
  </si>
  <si>
    <t>Pots/Réducteurs de Toilette pour Bébé</t>
  </si>
  <si>
    <t>Includes any products that can be described/observed as a cushioned mat intended to be used when changing the baby’s diaper and/or clothing. The mat provides comfort to the baby and protects surfaces such as carpets from soiling.Products included may have additional features such as being waterproof or foldable for ease of transport.</t>
  </si>
  <si>
    <t>Excludes products such as Potties/Training Seats used to assist in toilet training, all Toy/Game Mats used for recreational purposes and all Baby Changing Tables used when changing a baby’s diaper.</t>
  </si>
  <si>
    <t>Matelas à Langer</t>
  </si>
  <si>
    <t>Includes any products that can be described/observed as replacement parts for Baby Feeding products.Includes products such as replacement parts for bottle sterilisers.</t>
  </si>
  <si>
    <t>Excludes products such as Teats and all other Baby Feeding products currently catered for within the Baby Feeding class, as well as replacement parts for Baby Furniture and Transportation products.</t>
  </si>
  <si>
    <t>Alimentation du Bébé – Pièces de Rechange</t>
  </si>
  <si>
    <t>Includes any products that can be described/observed as Baby or Infant Feeding products, where the user of the schema is not able to classify the products in existing bricks within the schema.</t>
  </si>
  <si>
    <t>Excludes all currently classified Baby Feeding products, Baby Hygiene and Grooming products and Baby Furniture and Transportation products.</t>
  </si>
  <si>
    <t>Autres Produits Pour l'Alimentation du Bébé</t>
  </si>
  <si>
    <t>Includes any products that can be described/observed as a container intended to be filled with water, into which a baby can be placed in order to be bathed. Also includes products such as bath chairs and bath cradles for baby use whilst being bathed.Products included may be designed to fit into existing adult sized baths and may also be inflatable or collapsible.</t>
  </si>
  <si>
    <t>Excludes products such as baths that are not specifically designed/intended for babies and all safety accessories used in conjunction with baby baths such as Tap Guards.</t>
  </si>
  <si>
    <t>Baignoires pour Bébé/Siège de Bain/Transats de Bain</t>
  </si>
  <si>
    <t>Includes any products that can be described/observed as a powered device that is intended as an aid in trimming, cutting and drying hair on the body. This includes trimming the hair on the head into a particular style or for neatness, and trimming unsightly bodily hair, such as nasal hair and hair inside the ear. The primary function of these products cannot be easily achieved through any other means, these products are a necessity in order to perform the specific function that they are used for.Specifically</t>
  </si>
  <si>
    <t>excludes hair aids that do not require a power source.Excludes products such as Epilators and Depilatory equipment that removes the root of the hair, Straightening Tongs and Curlers and non-powered Hair Aid Products.</t>
  </si>
  <si>
    <t>Cheveux – Outils (Électriques)</t>
  </si>
  <si>
    <t>Includes any products that can be described/observed as a non-powered device intended to create curls or waves in the hair. These are designed to be fastened or entwined into the hair and left to create a curled or waved effect to the hair.Specifically</t>
  </si>
  <si>
    <t>excludes all Hair Curlers/Rollers that require a power source.Excludes products such as Brushes, Combs that are also designed to curl, wave or create a particular hairstyle and all products which can be described/observed as Permanent Wave Products.</t>
  </si>
  <si>
    <t>Rouleaux à Cheveux/Bigoudis</t>
  </si>
  <si>
    <t>Includes any products that can be described/observed as a powered preparation or item specifically designed for removing unwanted hair from the body by removing the root of the hair. Includes all powered forms of epilating and depilating and their accessories, such as electrolysis appliances.Specifically</t>
  </si>
  <si>
    <t>excludes all non-powered hair removal products such as chemical, tweezing, sugar, friction or wax hair removal. Excludes products such as Non Powered Hair Removal Appliances, products used for shaving such as Shaving Balms/Lotions, disposable and non-disposable Razors and Razor Blades.</t>
  </si>
  <si>
    <t>Dépilation/Epilation (Électrique)</t>
  </si>
  <si>
    <t>Includes any products that can be described/observed as a powered device intended to aid in the removal of body hair by cutting the hair close to the surface of the skin.Includes products such as leg shavers designed for women and facial rotary razors.Specifically</t>
  </si>
  <si>
    <t>excludes all non-powered razors and shavers.Excludes products such as non-powered Razors and Shavers, Hair Trimming Aids that are designed to trim it to a particular length, Epilators and Depilatory Equipment that are designed to remove the roots of the hair, Hair Dryers, Straightening Tongs and Curlers.</t>
  </si>
  <si>
    <t>Rasage – Rasoirs (Électriques)</t>
  </si>
  <si>
    <t>Includes any products that can be described/observed as replacement parts for Hair Removal/Masking Products.Includes products such as epilatory blades, shaving foils and cutterblocks</t>
  </si>
  <si>
    <t>Excludes products such as Shaving Razors, all other Hair Removal/Masking Products currently catered for within the Hair Removal/Masking Products class, as well as Hair Care Products such as Trimmers.</t>
  </si>
  <si>
    <t>Produits d'Elimination/de Masquage des Poils – Pièces de Rechange</t>
  </si>
  <si>
    <t>Includes any products that can be described/observed as replacement parts for Hair Care Products.Includes products such as trimmer blades and combs.</t>
  </si>
  <si>
    <t>Excludes products such as Hair Curlers, all other Hair Care Products currently catered for within the Hair Care Products class, as well as Hair Removal Products such as Shaving Razors.</t>
  </si>
  <si>
    <t>Produits de Soin des Cheveux – Pièces de Rechange</t>
  </si>
  <si>
    <t>Includes any products that can be described/observed as Hair Care products, where the user of the schema is not able to classify the products in existing bricks within the schema.</t>
  </si>
  <si>
    <t>Excludes all currently classified Hair Care products.</t>
  </si>
  <si>
    <t>Autres Produits de Soin des Cheveux</t>
  </si>
  <si>
    <t>Includes any products that can be described/observed as Hair Removal/Masking products, where the user of the schema is not able to classify the products in existing bricks within the schema.</t>
  </si>
  <si>
    <t>Excludes all currently classified Hair Removal/Masking products.</t>
  </si>
  <si>
    <t>Autres Produits d'Elimination/de Masquage des Poils</t>
  </si>
  <si>
    <t>Includes any products that can be described/observed as Barrier Contraception products, where the user of the schema is not able to classify the products in existing bricks within the schema.</t>
  </si>
  <si>
    <t>Excludes all currently classified Hormonal Contraception and Intra-Uterine Contraception products and Barrier Contraception obtained only by prescription or from a healthcare professional</t>
  </si>
  <si>
    <t>Autres Produits de Contraception Barrière</t>
  </si>
  <si>
    <t>Includes any products that can be described/observed as Dietary Aids products, where the user of the schema is not able to classify the products in existing bricks within the schema.</t>
  </si>
  <si>
    <t>Excludes all products currently classified as Vitamins, Minerals and Nutritional Supplements and Dietary Aids obtained only by prescription or from a healthcare professional.</t>
  </si>
  <si>
    <t>Autres Aides Diététiques</t>
  </si>
  <si>
    <t>Includes any products that can be described/observed as Diagnostic Monitors, where the user of the schema is not able to classify the product in existing bricks within the schema.</t>
  </si>
  <si>
    <t>Excludes all products currently classified as Diagnostic Monitors or Diagnostic Tests and Diagnostic Monitors obtained only by prescription or from a healthcare professional.</t>
  </si>
  <si>
    <t>Autres Moniteurs de Diagnostic</t>
  </si>
  <si>
    <t>Includes any products that can be described/observed as Diagnostic Tests, where the user of the schema is not able to classify the product in existing bricks within the schema.</t>
  </si>
  <si>
    <t>Excludes all products currently classified as Diagnostic Tests or Diagnostic Monitors and Diagnostic Tests obtained only by prescription or from a healthcare professional.</t>
  </si>
  <si>
    <t>Autres Tests de Diagnostic</t>
  </si>
  <si>
    <t>Includes any products that can be described/observed as those that are used to treat, alleviate irritation and pain of the genital area for such conditions as thrush or unstable ph balance.Includes products such as wipes, gels and lotions.Specifically</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</si>
  <si>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</si>
  <si>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Bladder/Genital/Rectal Products</t>
  </si>
  <si>
    <t>Irritations Génitales</t>
  </si>
  <si>
    <t>Produits Vésicaux/Génitaux/Rectaux</t>
  </si>
  <si>
    <t>Includes any products that can be described/observed as a preparation that is used to treat cystitis by reducing pain, inflammation and infection of the bladder.Includes products such as tablet remedies, liquid remedies, soluble powder remedies.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</si>
  <si>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</si>
  <si>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Produits contre la Cystite</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</si>
  <si>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</si>
  <si>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</si>
  <si>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Médicaments Rectaux</t>
  </si>
  <si>
    <t>Includes any products that can be described/observed as Bladder/Genital/Rectal products, where the user of the schema is not able to classify the products in existing bricks within schema.</t>
  </si>
  <si>
    <t>Excludes all currently classified Bladder/Genital/Rectal products such as diuretic remedies, cystitis products, enemas and other Bladder/Genital/Rectal products obtained only by prescription or from a healthcare professional.</t>
  </si>
  <si>
    <t>Autres Produits Vésicaux/Génitaux/Rectaux</t>
  </si>
  <si>
    <t>Includes any products that can be described/observed as treatment to relieve and eliminate excess water retention from the bladder.Includes products such as Tablet Remedies, Liquid Remedies and soluble powder remedies.</t>
  </si>
  <si>
    <t>Excludes products such as Diuretic Remedies obtained only by prescription or from a healthcare professional, Cystitis Remedies that treat inflammation of the bladder caused by bacterial infections, Genital Irritation Treatments used to treat thrush.</t>
  </si>
  <si>
    <t>Diurétiques</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</si>
  <si>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</si>
  <si>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Excludes products such as Enemas/Douches obtained only by prescription or from a healthcare professional, Laxatives that are used to relieve constipation, Rectal Medication such as Creams and Lotions.</t>
  </si>
  <si>
    <t>Lavements/Douches</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</si>
  <si>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</si>
  <si>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Excludes products such as Enemas and Nutritional Supplements variety packs and Bladder/Genital/Rectal Products variety packs obtained only by prescription or from a healthcare professional.</t>
  </si>
  <si>
    <t>Assortiments de Produits Vésicaux/Génitaux/Rectaux</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</si>
  <si>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</si>
  <si>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</si>
  <si>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Pain Relief Products</t>
  </si>
  <si>
    <t>Analgésiques (Electriques)</t>
  </si>
  <si>
    <t>Produits Analgésiques</t>
  </si>
  <si>
    <t>Includes any products that can be described/observed as preparations intended to provide Pain Relief, where the user of the schema is not able to classify the product in existing bricks within the schema.Specifically</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</si>
  <si>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</si>
  <si>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Autres Produits Analgésiques</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</si>
  <si>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</si>
  <si>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Excludes products such as those which provide arthritic/rheumatic/muscular pain relief obtained only by prescription or from a healthcare professional, Pain Relief products that are used for headaches/migraines, General/Multi-use and powered Pain Relief products.</t>
  </si>
  <si>
    <t>Analgésiques Arthritiques/Rhumatismales/Musculaires</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</si>
  <si>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</si>
  <si>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</si>
  <si>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Analgésiques Généraux/Polyvalents</t>
  </si>
  <si>
    <t>Includes any products that can be described observed as preparations intended to provide pain relief from headaches and severe recurring vascular headachesIncludes products such as Liquid Remedies, Soluble Powder Remedies and Tablet Form Remedies.</t>
  </si>
  <si>
    <t>Excludes products such as preparations which provide pain relief from headaches/migraines obtained only by prescription or from a healthcare professional and General/Multi-use Pain Relief, which are used to treat pains in different parts of the body.</t>
  </si>
  <si>
    <t>Analgésiques contre les Céphalées/Migraines</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</si>
  <si>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</si>
  <si>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Excludes products such as Headache Pain Relief and Blood Sugar Tests variety packs and Pain Relief Products variety packs obtained only by prescription or from a healthcare professional.</t>
  </si>
  <si>
    <t>Assortiments de Produits Analgésiques</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</si>
  <si>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</si>
  <si>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</si>
  <si>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Flower/Homoeopathic/Homeopathic Remedies</t>
  </si>
  <si>
    <t>Remèdes Homéopathiques – Ingrédient Unique</t>
  </si>
  <si>
    <t>Remèdes à Base de Fleurs/Homéopathiques</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</si>
  <si>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</si>
  <si>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</si>
  <si>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Remèdes Homéopathiques – Ingrédients Mixtes</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</si>
  <si>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</si>
  <si>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excludes all other Homoeopathic/Homeopathic Remedies.Excludes products such as Flower Remedies obtained only by prescription or from a healthcare professional and combination or individual Homoeopathic/Homeopathic Remedy Ingredients such as Geranium Essential Oil.</t>
  </si>
  <si>
    <t>Remèdes à Base de Fleurs</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</si>
  <si>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</si>
  <si>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Excludes products such as Flower Tinctures and Body Fat Monitors variety packs and Flower/Homoeopathic/Homeopathic Remedies variety packs obtained only by prescription or from a healthcare professional.</t>
  </si>
  <si>
    <t>Assortiments de Remèdes à Base de Fleurs/Homéopathiques</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</si>
  <si>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</si>
  <si>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Excludes products such as Antacids/Indigestion/Flatulence Remedies obtained only by prescription or from a healthcare professional, Nausea Remedies to relieve the symptoms of feeling sick, Diarrhoea and Laxative Remedies.</t>
  </si>
  <si>
    <t>Gastrointestinal Remedy Products</t>
  </si>
  <si>
    <t>Anti–acides/Remèdes contre les Indigestions/Flatulences</t>
  </si>
  <si>
    <t>Remèdes Gastro–intestinaux</t>
  </si>
  <si>
    <t>Includes any products that can be described/observed as those that are used to relieve and alleviate frequent passing of liquid, loose stools.Includes products such as Liquid Remedies, Soluble Powder Remedies and Tablet Remedies.</t>
  </si>
  <si>
    <t>Excludes products such as Diarrhoea Remedies obtained only by prescription or from a healthcare professional, Nausea Remedies to relieve the symptoms of sickness, Laxative Remedies and Enemas that are used to relieve constipation.</t>
  </si>
  <si>
    <t>Remèdes contre la Diarrhée</t>
  </si>
  <si>
    <t>Includes any products that can be described/observed as Gastrointestinal Remedy products, where the user of the schema is not able to classify the products in existing bricks within the schema.</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</si>
  <si>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</si>
  <si>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Autres Remèdes Gastro–intestinaux</t>
  </si>
  <si>
    <t>Includes any products that can be described/observed as those that alleviate and treat constipation by encouraging defecation or the elimination of faeces.Includes products such as Liquid Remedies, Soluble Powder Remedies and Tablet Remedies.</t>
  </si>
  <si>
    <t>Excludes products such as Laxatives obtained only by prescription or from a healthcare professional, Enemas that are used to relieve constipation and cleanse the rectum and Diarrhoea Remedies.</t>
  </si>
  <si>
    <t>Laxatifs</t>
  </si>
  <si>
    <t>Includes any products that can be described/observed as those that prevent and provide relief from parasitic worms such as round worm, thread worm and pin worm.Includes products such as Liquid Remedies, Soluble Powder Remedies or Tablet Remedies.</t>
  </si>
  <si>
    <t>Excludes products such as Worming Preparations obtained only by prescription or from a healthcare professional and Worming Preparations that are specifically targeted for animal use only.</t>
  </si>
  <si>
    <t>Préparations Vermifuges</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</si>
  <si>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</si>
  <si>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</si>
  <si>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Remèdes contre les Nausées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</si>
  <si>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</si>
  <si>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</si>
  <si>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Réhydratation par Voie Orale/Équilibration Electrolytique</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</si>
  <si>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</si>
  <si>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</si>
  <si>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Remèdes Gastro–intestinaux Généraux/Polyvalents</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</si>
  <si>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</si>
  <si>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Excludes products such as Worming Preparations and Mineral variety packs and Gastrointestinal Remedy Products variety packs obtained only by prescription or from a healthcare professional.</t>
  </si>
  <si>
    <t>Assortiments de Remèdes Gastro–intestinaux</t>
  </si>
  <si>
    <t>Includes any products that can be described/observed as a preparation intended to induce sleep to prevent insomnia or relieve disrupted sleeping patterns.Includes products such as Tablet Remedies and Liquid Remedies.</t>
  </si>
  <si>
    <t>Excludes products such as Sleeping Tablets obtained only by prescription or from a healthcare professional, products that may be used to help induce sleep such as Aromatherapy Oils and Homeopathic Remedies and Anti-Snoring Aids such as a Nasal Strip.</t>
  </si>
  <si>
    <t>Sleeping/Stress Relieving Products</t>
  </si>
  <si>
    <t>Psycholeptiques</t>
  </si>
  <si>
    <t>Produits Somnifères/Tranquillisants</t>
  </si>
  <si>
    <t>Includes any products that can be described/observed as a preparation used to alleviate or reduce stress and stress related symptoms.Includes products such as Liquid Remedies and Tablet Remedies.</t>
  </si>
  <si>
    <t>Excludes products such as Stress Relief Tablets obtained only by prescription or from a healthcare professional, Essential Oils and Homeopathic Remedies that may be used to reduce stress levels and Bubble Bath.</t>
  </si>
  <si>
    <t>Tranquillisants/Calmants</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</si>
  <si>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</si>
  <si>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Excludes products such as Stress Relief and Eye Preparation variety packs and Sleeping/Stress Relieving Products variety packs obtained only by prescription or from a healthcare professional.</t>
  </si>
  <si>
    <t>Assortiments de Produits Somnifères/Tranquillisants</t>
  </si>
  <si>
    <t>Includes any products that can be described/observed as a preparation intended to be rubbed onto the chest and neck to provide temporary relief of congestion and other cold symptoms</t>
  </si>
  <si>
    <t>Excludes products such as Chest Rubs obtained only by prescription or from a healthcare professional, and other products which are used as a decongestant but are not rubbed onto the chest or neck such as Decongestant Sprays or Tablets.</t>
  </si>
  <si>
    <t>Respiratory/Allergy Products</t>
  </si>
  <si>
    <t>Pommades Anti–rhume</t>
  </si>
  <si>
    <t>Produits d'Aide Respiratoire/Anti–allergiques</t>
  </si>
  <si>
    <t>Includes any products that can be described/observed as remedies that prevent and/or relieve common respiratory infections such as coughs, colds and influenza. Includes products such as Liquid Remedies, Soluble Powder Remedies, Tablet Form Remedies and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</si>
  <si>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</si>
  <si>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Remèdes contre les Refroidissements/la Toux</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</si>
  <si>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</si>
  <si>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</si>
  <si>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Inhalateurs/Nébuliseurs/Respirateurs (Non Electriques)</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</si>
  <si>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</si>
  <si>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</si>
  <si>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Inhalateurs/Nébuliseurs/Respirateurs (Electriques)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</si>
  <si>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</si>
  <si>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Excludes products such as Nasal Strips/Sprays obtained only by a prescription or from a healthcare professional and products used to treat snoring habits.</t>
  </si>
  <si>
    <t>Gouttes Nasales/Vaporisateurs Nasaux</t>
  </si>
  <si>
    <t>Includes any products that can be described/observed as a preparation intended to soothe or provide relief from the symptoms of a sore or infected throat.Includes products such as Liquid Remedies, Soluble Powder Remedies, Tablet Remedies and Spray Remedies.</t>
  </si>
  <si>
    <t>Excludes products such as Throat Remedies obtained only by prescription or from a healthcare professional and any remedy not specifically intended for the throat.</t>
  </si>
  <si>
    <t>Remèdes pour la Gorge</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</si>
  <si>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</si>
  <si>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Excludes products such as Allergy Prevention/Relief/Antihistamines obtained only by a prescription or from a healthcare professional.</t>
  </si>
  <si>
    <t>Remèdes Anti–allergiques/Antihistaminiques</t>
  </si>
  <si>
    <t>Includes any products that can be described/observed as decongestants, which are not classified within any other brick within the Respiratory/Allergy Products class</t>
  </si>
  <si>
    <t>Excludes any other decongestant products such as Allergy Prevention/Relief/Antihistamines, Cold/Cough Remedies and Nasal Strips/Sprays.</t>
  </si>
  <si>
    <t>Autres Décongestionnants</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</si>
  <si>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</si>
  <si>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</si>
  <si>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Humidificateurs/Vaporisateurs (Non Electriques)</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</si>
  <si>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</si>
  <si>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Excludes products such as Cough Remedies and Vitamin variety packs and Respiratory/Allergy Products variety packs obtained only by prescription or from a healthcare professional.</t>
  </si>
  <si>
    <t>Assortiments de Produits d'Aide Respiratoire/Anti–allergiques</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</si>
  <si>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</si>
  <si>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</si>
  <si>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Skin/Scalp Aid Products</t>
  </si>
  <si>
    <t>Antiseptiques/Désinfectant pour les Mains</t>
  </si>
  <si>
    <t>Produits d'aide au Traitement de la Peau/du Cuir Chevelu</t>
  </si>
  <si>
    <t>Includes any products that can be described/observed as a preparation intended to treat infestations of parasites such as head lice or body lice.Includes products such as Lotion Remedies, Shampoos and Cream Remedies.Specifically</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</si>
  <si>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</si>
  <si>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Traitements Antiparasitaires</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</si>
  <si>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</si>
  <si>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Excludes products such as Psoriasis/Eczema/Dry Skin/Scalp Treatments only obtained by prescription or from a healthcare professional, Moisturisers that are not intended to be used to treat skin/scalp conditions such as Facial Moisturising Cream.</t>
  </si>
  <si>
    <t>Traitements contre le Psoriasis/Eczéma/Peau Sèche/Cuir Chevelu Sec</t>
  </si>
  <si>
    <t>Includes any products that can be described/observed as a preparation intended to treat and prevent the loss of hair.Includes products such as Cream Remedies, Lotion Remedies and sprays.</t>
  </si>
  <si>
    <t>Excludes products such as Hair Loss Treatments only obtained by prescription or from a healthcare professional, Shampoos and other Hair Treatments used to clean and style the hair such as Hairspray, Hair Gels and Hair Shampoo.</t>
  </si>
  <si>
    <t>Traitements contre la Chute de Cheveux</t>
  </si>
  <si>
    <t>Includes any products that can be described/observed as a preparation intended to treat and relieve the itching and stings that are caused by insect bites such as bee and wasp stings.Includes products such as Cream Remedies, Lotion Remedies and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</si>
  <si>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</si>
  <si>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Traitements contre les Piqûres d’Insecte</t>
  </si>
  <si>
    <t>Includes any products that can be described/observed as a treatment intended to alleviate fungal infections such as athlete’s foot, candida and tinea versicolor.Includes products such as Creams Remedies, Liquid Remedies and Tablet Remedies.</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</si>
  <si>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</si>
  <si>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Produits Antifongiques</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</si>
  <si>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</si>
  <si>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Excludes products such as General/Multi-purpose Skin/Scalp Treatments only obtained by prescription or from a healthcare professional, Skin/Scalp Treatments that are used to treat one specific ailment such as Creams that are intended to treat acne.</t>
  </si>
  <si>
    <t>Traitements Généraux/Polyvalents de la Peau/du Cuir Chevelu</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</si>
  <si>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</si>
  <si>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</si>
  <si>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Matériel Antiparasitaire (Non Electrique)</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</si>
  <si>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</si>
  <si>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</si>
  <si>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Matériel Antiparasitaire (Electrique)</t>
  </si>
  <si>
    <t>Includes any products that can be described/observed as medicinal remedies that prevent the feeling of illness, particularly nausea when travelling. Includes products such as Liquid Remedies, Soluble Powder Remedies, Tablet Form Remedies, and Sprays.</t>
  </si>
  <si>
    <t>Excludes products such as Travel Sickness Preventatives obtained only by a prescription or from a healthcare professional and non-medicinal Travel Sickness Preventatives such as Travel Sickness Wristbands.</t>
  </si>
  <si>
    <t>Travel Sickness Products</t>
  </si>
  <si>
    <t>Traitement de la Cinétose – Médicamenteux</t>
  </si>
  <si>
    <t>Produits contre la Cinétose</t>
  </si>
  <si>
    <t>Includes any products that can be described/observed as non-medicinal remedies that prevent the feeling of illness, particularly nausea when travelling. Includes products such as Wristbands.</t>
  </si>
  <si>
    <t>Excludes products such as Non-Medicinal Travel Sickness Preventatives obtained only by a prescription or from a healthcare professional, Medicinal Travel Sickness Preventatives such as Liquid Remedies, Soluble Remedies, Tablet Form Remedies, Sprays and Ear Plugs.</t>
  </si>
  <si>
    <t>Traitement de la Cinétose – Non Médicamenteux</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</si>
  <si>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</si>
  <si>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Excludes products such as Travel Sickness Wristbands and Sunglasses variety packs and Travel Sickness Products variety packs obtained only by prescription or from a healthcare professional.</t>
  </si>
  <si>
    <t>Assortiments de Produits contre la Cinétose</t>
  </si>
  <si>
    <t>Includes any products that can be described/observed as Travel Sickness Products, where the user of the schema is not able to classify the product in existing bricks within the schema.</t>
  </si>
  <si>
    <t>Excludes any Travel Sickness products obtained only by prescription or from a healthcare professional and Travel Sickness products that are classified within Flower/Homeopathic Remedies.</t>
  </si>
  <si>
    <t>Autres Produits contre la Cinétose</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</si>
  <si>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</si>
  <si>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</si>
  <si>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Enteral Feeding Equipment</t>
  </si>
  <si>
    <t>Kits d’Alimentation Entérale</t>
  </si>
  <si>
    <t>Matériel d’Alimentation Entérale</t>
  </si>
  <si>
    <t>Includes any products that can be described/observed as those used to pump the nutritional feed into the patient who requires enteral feeding.Includes products such as the pumps themselves, gravity sets and nutrition bags.</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</si>
  <si>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</si>
  <si>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Pompes d’Alimentation Entérale/Ensembles à Gavage</t>
  </si>
  <si>
    <t>Includes any products that can be described/observed as being specifically intended to store food during the process of enteral feeding.Includes products such as feeding bags and feeding containers.</t>
  </si>
  <si>
    <t>Excludes products such as Enteral Feeding Nutrition Bags/Containers obtained only by prescription from a health professional and other products intended to be used in the process of enteral feeding such as Feeding Pumps and Tubes.</t>
  </si>
  <si>
    <t>Poches/Récipients d’Alimentation Entérale</t>
  </si>
  <si>
    <t>Includes any products that can be described/observed as tubes, which are designed to be used in the process of enteral feeding.Includes products such as Feeding Tubes, Decompression Tubes, Extension Tubes and Gastrostomy Tubes.</t>
  </si>
  <si>
    <t>Excludes products such as Enteral Feeding Tubes obtained only by prescription or from a healthcare professional, also excludes other products which are used during the enteral feeding process such as Pumps, Bags and Containers.</t>
  </si>
  <si>
    <t>Sondes d’Alimentation Entérale</t>
  </si>
  <si>
    <t>Includes any products that can be described/observed as Enteral Feeding Equipment, where the user of the schema is not able to classify the product in existing bricks within the schema</t>
  </si>
  <si>
    <t>Excludes all currently classified Enteral Feeding Equipment such as Feeding Tubes and Containers, Drug Administration Equipment and Enteral Feeding Equipment obtained only by prescription or from a healthcare professional.</t>
  </si>
  <si>
    <t>Autre Matériel d’Alimentation Entérale</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</si>
  <si>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</si>
  <si>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</si>
  <si>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Traitements contre l’Acné</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</si>
  <si>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</si>
  <si>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</si>
  <si>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Traitements contre les Verrues/Cors/Durillons</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</si>
  <si>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</si>
  <si>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Excludes products such as Insect Bite Relief and Sunglasses variety packs and Skin/Scalp Treatment Products variety packs obtained only by prescription or from a healthcare professional.</t>
  </si>
  <si>
    <t>Assortiments de Produits de Traitement de la Peau/du Cuir Chevelu</t>
  </si>
  <si>
    <t>Includes any products that can be described/observed as Skin/Scalp Treatments, where the user of the schema is not able to classify the product in existing bricks within the schema.</t>
  </si>
  <si>
    <t>Excludes any Skin/Scalp Treatments obtained only by prescription or from a healthcare professional and Skin/Scalp Treatments that are classified as Sunscreens, Aftersun Treatments, Acne Treatments and Insect Bite Relief Creams.</t>
  </si>
  <si>
    <t>Autres Produits de Traitement de la Peau/du Cuir Chevelu</t>
  </si>
  <si>
    <t>Includes any products that can be described/observed as Foot/Leg Care and Treatments, where the user of the schema is not able to classify the product in existing bricks within the schema.</t>
  </si>
  <si>
    <t>Excludes all products classified as Drug Administration Treatments, First Aid Treatments, Personal Aids, Home Diagnostics and Foot/Leg Care and Treatments obtained only by prescription or from a healthcare professional.</t>
  </si>
  <si>
    <t>Autres Traitements/Soins des Pieds/Jambes</t>
  </si>
  <si>
    <t>Includes any products that can be described/observed as First Aid products, where the user of the schema is not able to classify the product in existing bricks within the schema.</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</si>
  <si>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</si>
  <si>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Premier Secours – Autres</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</si>
  <si>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</si>
  <si>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Excludes products such as all Poison Removal products obtained only by prescription or from a healthcare professional and all Insect Bite Relief/Repellent used to repel insects.</t>
  </si>
  <si>
    <t>Produits Anti–poison</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</si>
  <si>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</si>
  <si>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</si>
  <si>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Solutions Stérilisantes/Alcools Chirurgicaux</t>
  </si>
  <si>
    <t>Includes any products that can be described/observed as Sensory Organs Care and Treatments, where the user of the schema is not able to classify the product in existing bricks within the schema.</t>
  </si>
  <si>
    <t>Excludes all products classified as Drug Administration Treatments, First Aid, General Hygiene products applied to the sensory organs and Sensory Organs Care and Treatments obtained only by prescription or from a healthcare professional.</t>
  </si>
  <si>
    <t>Autres Soins/Traitements des Organes Sensoriels</t>
  </si>
  <si>
    <t>Includes any products that can be described/observed as replacement parts for Drug Administration products.Includes products such as Nebuliser Hoses and Masks.</t>
  </si>
  <si>
    <t>Excludes products such as Batteries and Plugs, all other Drug Administration products currently catered for within the Drug Administration class, as well as all First Aid products.</t>
  </si>
  <si>
    <t>Administration de Médicaments – Pièces de Rechange</t>
  </si>
  <si>
    <t>Includes any products that can be described/observed as Flower/Homoeopathic/Homeopathic Remedies, where the user of the schema is not able to classify the product in existing bricks within the schema.</t>
  </si>
  <si>
    <t>Excludes all currently classified Flower/Homoeopathic/Homeopathic Remedies, Habit Treatments and Flower/Homoeopathic/Homeopathic Remedies obtained only by prescription or from a healthcare professional.</t>
  </si>
  <si>
    <t>Autres Remèdes à Base de Fleurs/Homéopathiques</t>
  </si>
  <si>
    <t>Includes any products that can be described/observed as Personal Aids, where the user of the schema is not able to classify the product in existing bricks within the schema.</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</si>
  <si>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</si>
  <si>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Autres Aides Personnelles</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</si>
  <si>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</si>
  <si>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</si>
  <si>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Humidificateurs/Vaporisateurs (Electriques)</t>
  </si>
  <si>
    <t>Energy/Stimulant Products</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</si>
  <si>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t>
  </si>
  <si>
    <t>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</si>
  <si>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Produits Energisants/Stimulants</t>
  </si>
  <si>
    <t>Includes any products that can be described/observed as Energy/Stimulant Products, where the user of the schema is not able to classify the product in existing bricks within the schema.</t>
  </si>
  <si>
    <t>Excludes all products currently classified as Energy/Stimulant Products, Dietary Aids and Vitamins, Minerals and Nutritional Supplements and Energy/Stimulant Products obtained only by prescription or from a healthcare professional.</t>
  </si>
  <si>
    <t>Autres Produits Energisants/Stimulants</t>
  </si>
  <si>
    <t>Includes any products that can be described/observed as Sleeping/Stress Relieving Products, where the user of the schema is not able to classify the product in existing bricks within the schema.</t>
  </si>
  <si>
    <t>Excludes any Sleeping/Stress Relieving Products obtained only by prescription or from a healthcare professional and Sleeping/Stress Relieving products that are classified within Vitamins, Minerals and Nutritional Supplements or Flower/Homeopathic Remedies.</t>
  </si>
  <si>
    <t>Autres Produits Somnifères/Tranquillisants</t>
  </si>
  <si>
    <t>Includes any products that can be described/observed as Respiratory/Allergy products, where the user of the schema is not able to classify the product in existing bricks within the schema.</t>
  </si>
  <si>
    <t>Excludes all currently classified Respiratory/Allergy products, Flower/Homeopathic remedies for respiratory and allergy problems and Respiratory/Allergy Products obtained only by prescription or from a healthcare professional.</t>
  </si>
  <si>
    <t>Autres Produits d'Aide Respiratoire/Anti–allergiques</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</si>
  <si>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</si>
  <si>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Excludes products such as Enteral Feeding Bags and Blood Sugar Tests variety packs and Enteral Feeding Equipment variety packs obtained only by prescription or from a healthcare professional.</t>
  </si>
  <si>
    <t>Assortiments de Produits de Matériel d’Alimentation Entérale</t>
  </si>
  <si>
    <t>Includes any products that can be described/observed as Drug Administration products, where the user of the schema is not able to classify the product in existing bricks within the schema.</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</si>
  <si>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</si>
  <si>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Autres Produits d’Administration de Médicaments</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</si>
  <si>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</si>
  <si>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excludes Spermicides.Excludes products such as Intimate Lubricants obtained only by prescription or from a healthcare professional, also Spermicides, Genital Irritation products, Rectal Medication products and Oils intended for massage.</t>
  </si>
  <si>
    <t>Lubrification Intime</t>
  </si>
  <si>
    <t>Includes any products that can be described/observed as a book that is published in electronic form, which can be either downloaded from the internet or produced on a disk.Includes both fictional and non-fictional Electronic Books.</t>
  </si>
  <si>
    <t>Excludes products such as Books printed on paper and Periodicals.</t>
  </si>
  <si>
    <t>Textual/Printed/Reference Materials</t>
  </si>
  <si>
    <t>Books</t>
  </si>
  <si>
    <t>Contenu Livres Electroniques</t>
  </si>
  <si>
    <t>Oeuvres Textuelles/Imprimées/De Référence</t>
  </si>
  <si>
    <t>Livres</t>
  </si>
  <si>
    <t>Includes any products that can be described/observed as a written work published in printed form.Includes paperback books, hardcover books, rag books, and leaflets. The book content ranges from non-fiction subjects such as biographies and music instruction to fictional thrillers and romantic novels.</t>
  </si>
  <si>
    <t>Excludes products such as Electronic Books and Periodicals.</t>
  </si>
  <si>
    <t>Livres/Partitions Imprimé(e)s</t>
  </si>
  <si>
    <t>Includes any products that can be described/observed as a magazine, newspaper or journal in an electronic format. Typically, these products are produced at regular and irregular intervals.Includes periodicals downloadable from the internet and periodicals available on disk.</t>
  </si>
  <si>
    <t>Excludes products such as Printed Periodicals, Audio Periodicals and Electronic Books.</t>
  </si>
  <si>
    <t>Periodicals</t>
  </si>
  <si>
    <t>Contenu Périodiques Electroniques</t>
  </si>
  <si>
    <t>Périodiques</t>
  </si>
  <si>
    <t>Includes any products that can be described/observed as a magazine, newspaper or journal that is typically published at regular and irregular intervals in print format.Includes all types of non-electronic periodicals published over a wide range of periodic frequencies.</t>
  </si>
  <si>
    <t>Excludes products such as Electronic Periodicals, Audio Periodicals and Printed and Electronic Books.</t>
  </si>
  <si>
    <t>Périodiques Imprimés</t>
  </si>
  <si>
    <t>Includes any products that can be described/observed as a non-powered musical instrument fashioned from brass and played by blowing air into the instrument.Includes products such as non-powered Trumpets, Cornets, French Horns, Trombones and Tubas.</t>
  </si>
  <si>
    <t>Excludes products such as powered Brasswind Musical Instruments and Woodwind Instruments.</t>
  </si>
  <si>
    <t>Music</t>
  </si>
  <si>
    <t>Muziek</t>
  </si>
  <si>
    <t>Musical Instruments/Accessories</t>
  </si>
  <si>
    <t>Muziekinstrumenten/Accessoires</t>
  </si>
  <si>
    <t>Musical Instruments (Non Powered)</t>
  </si>
  <si>
    <t>Instruments à Vent de la Famille des Cuivres (Non Electriques)</t>
  </si>
  <si>
    <t>Musique</t>
  </si>
  <si>
    <t>Instruments de Musique/Accessoires</t>
  </si>
  <si>
    <t>Instruments de Musique (Non Electriques)</t>
  </si>
  <si>
    <t>Includes any products that can be described/observed as a non-powered musical instrument consisting of metal strings, which are struck by hammers that are operated by a player pressing keys of a keyboard with the fingers.Includes products such as non-powered Pianos, Accordions, Concertinas, Organs and Harpsichords.</t>
  </si>
  <si>
    <t>Excludes products such as powered Keyboards and Pianos.</t>
  </si>
  <si>
    <t>Claviers/Pianos (Non Electriques)</t>
  </si>
  <si>
    <t>Includes any products that can be described/observed as a non-powered musical instrument, which is played by striking the instrument with either an object or the hand.Includes products such as non-powered Cymbals, Drums, Triangles, Tambourines, Bells and Castanets.</t>
  </si>
  <si>
    <t>Excludes products such as powered Percussion Musical Instruments.</t>
  </si>
  <si>
    <t>Instruments à Percussion (Non Electriques)</t>
  </si>
  <si>
    <t>Includes any products that can be described/observed as a non-powered musical instrument, which produces sound when its variety of strings are plucked or played with a bow.Includes products such as non-powered Violins, Cellos, Harps, Banjos and Mandolins.</t>
  </si>
  <si>
    <t>Excludes products such as powered String Musical Instruments.</t>
  </si>
  <si>
    <t>Instruments à Cordes (Non Electriques)</t>
  </si>
  <si>
    <t>Includes any products that can be described/observed as a non-powered musical instrument fashioned mostly of wood but also sometimes of a synthetic material or metal other than brass. The instrument is played by blowing air into it.Includes products such as non-powered Oboes, Clarinets, Flutes and Recorders.</t>
  </si>
  <si>
    <t>Excludes powered Woodwind Musical Instruments and Brasswind Musical Instruments.</t>
  </si>
  <si>
    <t>Instruments à Vent de la Famille des Bois (Non Electriques)</t>
  </si>
  <si>
    <t>Includes any products that can be described/observed as a powered musical instrument fashioned from brass and played by blowing air into the instrument.Includes products such as powered Electric Trumpets.</t>
  </si>
  <si>
    <t>Excludes products such as non-powered Brasswind Musical Instruments.</t>
  </si>
  <si>
    <t>Musical Instruments (Powered)</t>
  </si>
  <si>
    <t>Instruments à Vent de la Famille des Cuivres (Électriques)</t>
  </si>
  <si>
    <t>Instruments de Musique (Électriques)</t>
  </si>
  <si>
    <t>Includes any products that can be described/observed as a powered musical instrument aid that is specifically designed for use while playing a powered musical instrument and which enhances the performance and function of the instrument.Includes products such as powered Drum Loops and Reverbs.</t>
  </si>
  <si>
    <t>Excludes all other classified powered Musical Instruments.</t>
  </si>
  <si>
    <t>Outils pour Instruments de Musique (Électriques)</t>
  </si>
  <si>
    <t>Includes any products that can be described/observed as a powered musical instrument consisting of a series of keys that are designed to be played by using the fingers.Includes products such as Electric Pianos and Electric Organs.</t>
  </si>
  <si>
    <t>Excludes products such as non-powered Keyboards and Pianos.</t>
  </si>
  <si>
    <t>Claviers/Pianos (Électriques)</t>
  </si>
  <si>
    <t>Includes any products that can be described/observed as a powered musical instrument which is played by striking the instrument with either an object or the hand. Includes products such as Electric Bells and powered Drum-Sets.</t>
  </si>
  <si>
    <t>Excludes products such as non-powered Percussion Musical Instruments.</t>
  </si>
  <si>
    <t>Instruments à Percussion (Électriques)</t>
  </si>
  <si>
    <t>Includes any products that can be described/observed as a powered musical instrument which produces sound when its variety of strings are plucked or played with a bow.Includes products such as Electric Guitars.</t>
  </si>
  <si>
    <t>Excludes non-powered String Musical Instruments.</t>
  </si>
  <si>
    <t>Instruments à Cordes (Électriques)</t>
  </si>
  <si>
    <t>Includes any products that can be described/observed as a powered musical instrument fashioned mostly of wood but also sometimes of a synthetic material or metal other than brass. The instrument is played by blowing air into it.Includes products such as powered Electric Oboes and Electric Clarinets.</t>
  </si>
  <si>
    <t>Excludes non-powered Woodwind Musical Instruments and powered Brasswind Musical Instruments.</t>
  </si>
  <si>
    <t>Instruments à Vent de la Famille des Bois (Électriques)</t>
  </si>
  <si>
    <t>Includes any products that can be described/observed as footwear to be worn during active leisure. They are typically made of a flexible textile, rubber or plastic or a combination of these materials.Specifically includes Non-Specialist Walking Shoes and Non-Specialist Shoes worn within a gymnasium.</t>
  </si>
  <si>
    <t>Excludes Specialist Athletic Footwear such as Studded Rugby Boots, Spiked Running Shoes and Ice-Skating Boots as well as General Purpose Footwear.</t>
  </si>
  <si>
    <t>Athletic Footwear</t>
  </si>
  <si>
    <t>Chaussures de Sport – Polyvalentes</t>
  </si>
  <si>
    <t>Chaussures de Sport</t>
  </si>
  <si>
    <t>Includes any products that can be described/observed as specific, specially designed footwear to be worn during specialist sport activities.Specifically includes Spiked Running Shoes and Studded Rugby Boots.</t>
  </si>
  <si>
    <t>Excludes General Purpose Athletic Footwear as well as General Purpose Footwear.</t>
  </si>
  <si>
    <t>Chaussures de Sport – Spécialisées</t>
  </si>
  <si>
    <t>Includes any products that can be described/observed as Footwear Inserts that are worn inside either boots or shoes to provide additional comfort.Specifically</t>
  </si>
  <si>
    <t>excludes Inserts that are designed for a particular orthopaedic condition.Excludes all currently classified Footwear Accessories and Replacement parts, Footwear Freshening and Cleaning Products, and Footwear Dyes, Polishes and Protection Products.</t>
  </si>
  <si>
    <t>Semelles de Chaussures</t>
  </si>
  <si>
    <t>Includes any products that can be described/observed as footwear extending above the ankle that can be worn every day, indoors and outdoors, and are not designed for a specific purpose such as safety boots that incorporate steel toe caps. Typically the uppers are made of a robust leather, textile or plastic.Specifically</t>
  </si>
  <si>
    <t>excludes Shoes designed for a specific purpose such as Water Resistant Rubber Boots.Excludes any currently classified General Purpose Shoes, Safety and Protective Footwear, Athletic Footwear and Footwear that is specifically designed to be worn indoors such as Slippers.</t>
  </si>
  <si>
    <t>General Purpose Footwear</t>
  </si>
  <si>
    <t>Bottes – Polyvalentes</t>
  </si>
  <si>
    <t>Chaussures Polyvalentes</t>
  </si>
  <si>
    <t>Includes any products that can be described/observed as footwear not extending above the ankle that can be worn every day, indoors and outdoors and are not designed for a specific purpose such as safety shoes that incorporate steel toecaps. Typically the uppers are made of robust leather, textile or plastic.Specifically</t>
  </si>
  <si>
    <t>excludes Shoes designed for a specific purpose such as Food Safety Shoes that are designed to prevent cross contamination.Excludes Specialist Shoes, Athletic Footwear, Safety and Protective Boots and Indoor Footwear designed to be worn specifically indoors such as Slippers.</t>
  </si>
  <si>
    <t>Chaussures – Polyvalentes</t>
  </si>
  <si>
    <t>Includes any products that can be described/observed as Indoor Footwear with fully enclosed uppers that do not expose the toe, back or instep of the foot. Typically the uppers are made of a soft, comfortable textile.Specifically includes Indoor Slippers with a Fully Enclosed Upper.</t>
  </si>
  <si>
    <t>Excludes Partially Enclosed Indoor Footwear, General Purpose Athletic Footwear as well as General Purpose Footwear.</t>
  </si>
  <si>
    <t>Indoor Footwear</t>
  </si>
  <si>
    <t>Chaussures d'Intérieur – Entièrement Fermées</t>
  </si>
  <si>
    <t>Chaussures d'Intérieur</t>
  </si>
  <si>
    <t>Includes any products that can be described/observed as Indoor Footwear with partially enclosed uppers that expose part of the foot such as the toe, back or instep. Typically the uppers are made of a soft, comfortable textile.Specifically includes Indoor Slippers with a Partially Enclosed Upper.</t>
  </si>
  <si>
    <t>Excludes Fully Enclosed Indoor Footwear, General Purpose Athletic Footwear as well as Shoes for everyday wear.</t>
  </si>
  <si>
    <t>Chaussures d'Intérieur – Partiellement Ouvertes</t>
  </si>
  <si>
    <t>Includes any products that can be described/ observed as footwear with uppers extending above the ankle that are worn to protect the foot from harm such as impact and heat.Typically the uppers are made of robust materials such as leather or textile and can incorporate safety features such as steel toecaps, conductive properties and resistance to heat. Specifically excludes Safety and Protective Footwear with uppers not extending above the ankle.Excludes General Purpose Footwear, Athletic Footwear, Safety/Protective/Occupational Shoes and Safety/Protective/Occupational Overshoes.</t>
  </si>
  <si>
    <t>Safety/Protective Footwear</t>
  </si>
  <si>
    <t>Bottes de Sécurité/de Protection/de Travail</t>
  </si>
  <si>
    <t>Chaussures de Sécurité/de Protection</t>
  </si>
  <si>
    <t>Includes any products that can be described/observed as an article of footwear worn over a shoe or boot to protect them against damage. Excludes Safety/Protective/Occupational Shoes, and Safety/Protective/Occupational Boots .</t>
  </si>
  <si>
    <t>Surchaussures de Sécurité/de Protection/de Travail</t>
  </si>
  <si>
    <t>Includes any products that can be described/observed as footwear not extending above the ankle that are worn to protect the foot from harm such as impact and heat. Typically the uppers are made of robust leather, textile or plastic. Excludes Safety/Protective/Occupational Boots and Safety/Protective/Occupational Overshoes, Athletic Footwear, and General Purpose Footwear.</t>
  </si>
  <si>
    <t>Chaussures de Sécurité/de Protection/de Travail</t>
  </si>
  <si>
    <t>Includes any products that may be described/observed as an item of personal decoration designed to be worn around the ankle.Includes products such as Chain Anklets and Charm Anklets.</t>
  </si>
  <si>
    <t>Excludes products such as Bracelets.</t>
  </si>
  <si>
    <t>Personal Accessories</t>
  </si>
  <si>
    <t>Jewellery</t>
  </si>
  <si>
    <t>Bracelets de Cheville</t>
  </si>
  <si>
    <t>Accessoires Corporels</t>
  </si>
  <si>
    <t>Bijoux</t>
  </si>
  <si>
    <t>Bracelets</t>
  </si>
  <si>
    <t>Includes any products that may be described/observed as an item of personal decoration intended to be worn around the wrist. These products may expand to pass over the hand or fasten around the wrist.Includes products such as Hinged, Open, Stretch, Clasp and Charm Bracelets.</t>
  </si>
  <si>
    <t>Excludes products such as Necklaces and Anklets.</t>
  </si>
  <si>
    <t>Broches</t>
  </si>
  <si>
    <t>Includes any products that may be described/observed as an item of personal decoration mounted on a pin, designed to be attached to clothes.</t>
  </si>
  <si>
    <t>Excludes products such as Badges and Tie-Pins.</t>
  </si>
  <si>
    <t>Includes any products that may be described/observed as a removable fixing that hold the cuffs of a shirt together.</t>
  </si>
  <si>
    <t>Excludes products such as Buttons and Press-Studs.</t>
  </si>
  <si>
    <t>Boutons de Manchette</t>
  </si>
  <si>
    <t>Includes any products that may be described/observed as an item of personal decoration designed to be placed through, or hang from, a hole in the earlobe or a piercing in another part of the body.Includes products such as Belly-Button Studs, Nose-Rings, Earrings, Nipple-Rings and Eyebrow Bars.</t>
  </si>
  <si>
    <t>Excludes products such as Clip-On Jewellery.</t>
  </si>
  <si>
    <t>Boucles d’Oreille/Bijoux de Perçage Corporel</t>
  </si>
  <si>
    <t>Includes any products that may be described/observed as a box or pouch designed to keep jewellery protected and safe. These products can be made of a variety of materials and can contain several sections or partitions.Includes products such as Musical Jewellery Boxes and Ring Boxes</t>
  </si>
  <si>
    <t>Excludes products such as any boxes and pouches not specifically designed for jewellery and products such as Wallets and Purses.</t>
  </si>
  <si>
    <t>Boîtes/Étuis à Bijoux</t>
  </si>
  <si>
    <t>Includes any products that may be described/observed as replacement parts for Jewellery.Includes products such as Replacement Clasps and Replacement Chain Links.</t>
  </si>
  <si>
    <t>Excludes products such as complete Jewellery items.</t>
  </si>
  <si>
    <t>Bijoux – Pièces Détachées</t>
  </si>
  <si>
    <t>Includes any products that may be described/observed as an item of personal decoration intended to be worn around the neck or throat. These may be designed as chains or strings of beads and can be of varying lengths.Includes products such as Chokers, Torques and Ropes of Beads.</t>
  </si>
  <si>
    <t>Excludes products such as Bracelets and Anklets.</t>
  </si>
  <si>
    <t>Chaînes/Colliers</t>
  </si>
  <si>
    <t>Includes any products that may be described/observed as an item of personal decoration, designed as a separate piece of jewellery that is able to hang from another piece of jewellery such as a necklace, bracelet or anklet.Includes products such as Crosses, Religious Medallions, Coins and Jewellery Charms.</t>
  </si>
  <si>
    <t>Excludes products such as Necklaces, Bracelets and Anklets.</t>
  </si>
  <si>
    <t>Pendentifs</t>
  </si>
  <si>
    <t>Includes any products that may be described/observed as an open or complete circle of metal or other materials designed to be worn on the fingers or toes. Products may be expandable, gem-studded or otherwise ornamented. These products may be designed specifically for occasions.Includes products such as Wedding Rings, Engagement Rings, Eternity Rings, Bead Rings, Gem-Set Rings, Signet Rings and Toe-Rings.</t>
  </si>
  <si>
    <t>Excludes products such as Earrings.</t>
  </si>
  <si>
    <t>Bagues/Anneaux</t>
  </si>
  <si>
    <t>Includes any products that may be described/observed as a crown-like, semi-circular piece of jewellery intended to be worn on the head.</t>
  </si>
  <si>
    <t>Excludes products such as Hair Decorations.</t>
  </si>
  <si>
    <t>Diadèmes</t>
  </si>
  <si>
    <t>Includes any products that may be described/observed as pouches or small bags that fasten around the waist or body for carrying small or valuable items.Includes products such as Money Belts and Body Bags.</t>
  </si>
  <si>
    <t>Excludes products such as hand-held Purses, Wallets and Handbags.</t>
  </si>
  <si>
    <t>Personal Carriers/Accessories</t>
  </si>
  <si>
    <t>Pochettes de Sécurité/Sacs Banane</t>
  </si>
  <si>
    <t>Sacs Personnels/Bagages/Parapluies</t>
  </si>
  <si>
    <t>Includes any products that can be described/observed as a case used especially for carrying business documents.Includes products such as Attache Cases.</t>
  </si>
  <si>
    <t>Excludes products such as Handbags and Shoulder Bags as well as Rucksacks, Backpacks and Holdalls.</t>
  </si>
  <si>
    <t>Porte–Documents</t>
  </si>
  <si>
    <t>Includes any products that may be described/observed as a bag designed to carry personal items and is either carried in the hand or worn over the shoulder.</t>
  </si>
  <si>
    <t>Excludes products such as Rucksacks, Backpacks, Holdalls, Waist Bags and Briefcases.</t>
  </si>
  <si>
    <t>Sacs à Main/Sacs à Bandoulière</t>
  </si>
  <si>
    <t>Includes any products that may be described/observed as an item designed to be used in conjunction with luggage or personal bags to enhance its appearance or function, but which is not necessary to its essential function.Includes products such as Luggage Belts and Luggage Covers.</t>
  </si>
  <si>
    <t>Excludes products such as Luggage or Personal Bags.</t>
  </si>
  <si>
    <t>Accessoires Pour Bagages/Sacs Personnels/Parapluies</t>
  </si>
  <si>
    <t>Includes any products that may be described/observed as a portable case for transporting personal belongings. They are usually made of a firm or rigid material and may have built-in wheels and an extendable handle that enable the case to be pulled along the ground.</t>
  </si>
  <si>
    <t>Excludes products such as Rucksacks, Backpacks and Briefcases.</t>
  </si>
  <si>
    <t>Bagages/Valises/Porte–Vêtements</t>
  </si>
  <si>
    <t>Includes any 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t>
  </si>
  <si>
    <t>Excludes products such as Shoulder Bags, Shopping Bags, Briefcases and Suitcases.</t>
  </si>
  <si>
    <t>Sacs à Dos de Randonnée/Sacs à Dos/Sacs de Voyage</t>
  </si>
  <si>
    <t>Includes any products that may be described/observed as bags designed to transport small loads, particularly shopping. These bags are normally mounted on wheels.</t>
  </si>
  <si>
    <t>Excludes products such as personal carrier bags, suitcases and handbags.</t>
  </si>
  <si>
    <t>Sacs/Chariots à Provisions</t>
  </si>
  <si>
    <t>Includes any products that may be described/observed as a personal accessory that is a lightweight, handheld, collapsible canopy designed to protect the user from the weather such as rain, snow and sun.Includes products such as Parasols and Golf Umbrellas.</t>
  </si>
  <si>
    <t>Excludes products such as Garden Umbrellas and Awnings.</t>
  </si>
  <si>
    <t>Parapluies/Ombrelles– Personnels</t>
  </si>
  <si>
    <t>Includes any products that may be described/observed as a small bag or folding case designed to carry small personal belongings such as money, travel documents, credit cards and photos.Includes products such as Passport and Travel Document Holders, Wallets and Purses.</t>
  </si>
  <si>
    <t>Excludes products such as Handbags.</t>
  </si>
  <si>
    <t>Portefeuilles/Porte–Monnaie/Porte–Documents de Voyage</t>
  </si>
  <si>
    <t>Includes any products that may be described/observed as accessories or replacement parts for Watches.Includes products such as Bezels, Watch Straps, Watch Chains and Watch Tools.</t>
  </si>
  <si>
    <t>Excludes products such as complete Watches.</t>
  </si>
  <si>
    <t>Watches</t>
  </si>
  <si>
    <t>Horloges</t>
  </si>
  <si>
    <t>Accessoires/Pièces Détachées Pour Montres</t>
  </si>
  <si>
    <t>Montres</t>
  </si>
  <si>
    <t>Includes any products that may be described/observed as a small portable personal timepiece, often worn on the wrist.Includes products such as Digital Watches and Mechanical Watches.</t>
  </si>
  <si>
    <t>Excludes products such as Smart Watches, Clocks, Timers and Stopwatches.</t>
  </si>
  <si>
    <t>Includes any products that can be described/observed as a container or receptacle specifically designed to hold or carry computer and video game console products.</t>
  </si>
  <si>
    <t>Excludes products such as Bags and Briefcases classified in Personal Accessories and any Photographic Equipment Carriers.</t>
  </si>
  <si>
    <t>Computing</t>
  </si>
  <si>
    <t>Computers/PC's/Spelcomputers/Games</t>
  </si>
  <si>
    <t>Computers/Video Games</t>
  </si>
  <si>
    <t>Computer/Video Game Accessories</t>
  </si>
  <si>
    <t>Computers/PC's/Spelcomputers/Games – Accessoires</t>
  </si>
  <si>
    <t>Mallette/Sacoche pour Produits Informatiques/Consoles de Jeux</t>
  </si>
  <si>
    <t>Informatique</t>
  </si>
  <si>
    <t>Produits Informatiques/Consoles de Jeux</t>
  </si>
  <si>
    <t>Accessoires pour Produits Informatiques/Consoles de Jeux</t>
  </si>
  <si>
    <t>Computer/Video Game Cleaning Products</t>
  </si>
  <si>
    <t>Schoonmaakproducten voor Computer/PC's/Spelcomputers/Games</t>
  </si>
  <si>
    <t>Includes any products that can be described/observed as a product specifically designed to clean computer and video game related products and accessories such as monitors, mice and keyboards.</t>
  </si>
  <si>
    <t>Excludes any other products not specifically designed to clean computers.</t>
  </si>
  <si>
    <t>Produits d'Entretien pour Produits Informatiques/Consoles de Jeux</t>
  </si>
  <si>
    <t>Includes any products that can be described/observed as a desktop device into which portable products such as laptops and personal digital assistants can be fitted. Fixed connectors at the rear of the portable product and in the docking port/cradle provide a quick and convenient means of connection to peripheral devices such as printers, keyboards, mice and monitors, which are connected directly to the docking port/cradle.</t>
  </si>
  <si>
    <t>Excludes products such as non-connecting devices such as computer stands or supports.</t>
  </si>
  <si>
    <t>Stations d'Accueil</t>
  </si>
  <si>
    <t>Includes any products that can be described/observed as an article specifically designed to reduce monitor glare, to prevent static and dust build-up, to block radiation and to prevent scratches and in some cases provide protection against wind and water.The products include those designed to protect Video Game Consoles, Monitors, Central Processing Units and Keyboards against dust and spills as well as covers for MP3 players, GPS equipment, eBook Readers and PDAs. The products can be made with anti-static materials.</t>
  </si>
  <si>
    <t>Excludes products such as Computer Cases and Carriers.</t>
  </si>
  <si>
    <t>Filtres/Protections pour Produits Informatiques/Consoles de Jeux</t>
  </si>
  <si>
    <t>Includes any products that can be described/observed as a device specifically designed to prevent the theft of or access to computer or video game products.</t>
  </si>
  <si>
    <t>Excludes products such as Security Services not specifically designed for Computer Equipment, and Computer Firewalls and Gateways.</t>
  </si>
  <si>
    <t>Antivols/Sécurités pour Produits Informatiques/Consoles de Jeux</t>
  </si>
  <si>
    <t>Includes any products that can be described/observed as a collection of tools specifically designed to be used with computer equipment.</t>
  </si>
  <si>
    <t>Excludes products such as DIY Toolkits.</t>
  </si>
  <si>
    <t>Trousses à Outils Informatique</t>
  </si>
  <si>
    <t>Includes any products that can be described/observed as a device that allows easy navigation of computer mice. This also includes all computer rests that are designed to aid and support the user of a computer.</t>
  </si>
  <si>
    <t>Excludes any other products not specifically designed for use with Computer Equipment.</t>
  </si>
  <si>
    <t>Tapis/Supports Informatiques</t>
  </si>
  <si>
    <t>Includes any products that can be described/observed as a pointed instrument used as an input device on a pressure-sensitive screen.</t>
  </si>
  <si>
    <t>Excludes products such as Stationery Pens and Pencils.</t>
  </si>
  <si>
    <t>Stylets pour Assistant Numériques Personnels/Organiseurs</t>
  </si>
  <si>
    <t>Includes any products that can be described/observed as a compact portable device that allows for fast viewing, sharing, transferring and e-mailing of various data, such as pictures.</t>
  </si>
  <si>
    <t>Excludes products such as Computer Drives and Cards.</t>
  </si>
  <si>
    <t>Lecteurs de Cartes</t>
  </si>
  <si>
    <t>Includes any products that can be described/observed as an accessory that can be applied to computer casing/housing.Includes products such as Computer Lights.</t>
  </si>
  <si>
    <t>Excludes products such as Computer Casing and Housing.</t>
  </si>
  <si>
    <t>Accessoires pour Boîtiers/Garnitures d'Ordinateur</t>
  </si>
  <si>
    <t>Includes any products that can be described/observed as a plastic box specifically designed to hold a Central Processing Unit (CPU) or Uninterruptible Power Supply (UPS).Includes products such as Casing/Housing used to enhance or change the appearance of a Computer.</t>
  </si>
  <si>
    <t>Excludes products such as Computer Bags, Anti-Static Covers and Carriers.</t>
  </si>
  <si>
    <t>Computer Components</t>
  </si>
  <si>
    <t>Boîtiers/Garnitures d'Ordinateurs</t>
  </si>
  <si>
    <t>Composants Informatiques</t>
  </si>
  <si>
    <t>Includes any products that can be described/observed as replacement parts and accessories that can be applied to various computer components.</t>
  </si>
  <si>
    <t>Excludes all other products currently catered for within Computers segment.</t>
  </si>
  <si>
    <t>Composants Informatiques – Pièces détachées/Accessoires</t>
  </si>
  <si>
    <t>Includes any products that can be described/observed as a Computer Component, where the user of the schema is not able to classify the products in existing bricks within the schema.</t>
  </si>
  <si>
    <t>Excludes all currently classified Computer Components.</t>
  </si>
  <si>
    <t>Autres Composants Informatiques</t>
  </si>
  <si>
    <t>Includes any products that can be described/observed as two or more distinct Computer Component products sold together which exist within the schema but belong to different bricks, that is two or more products contained within the same pack which cross bricks within the Computer Components class.Includes products such as Computer Memory and Computer Motherboards sold together.Items that are received free with purchases should be removed from the classification decision-making process.</t>
  </si>
  <si>
    <t>Excludes products such as Computer Processors sold individually.</t>
  </si>
  <si>
    <t>Assortiments de Composants Informatiques</t>
  </si>
  <si>
    <t>Includes any products that can be described/observed as a device for cooling computer equipment, including products that create a current of air or a breeze for cooling.</t>
  </si>
  <si>
    <t>Excludes any products not specifically designed for Computers.</t>
  </si>
  <si>
    <t>Systèmes de Refroidissement d'Ordinateur</t>
  </si>
  <si>
    <t>Includes any products that can be described/observed as an integrated circuit memory chip, which can be used by programs to perform necessary tasks while the computer is on or which allows information to be stored or accessed. This information can be stored or accessed in any order and all storage locations are equally accessible.</t>
  </si>
  <si>
    <t>Excludes products such as Data Storage Devices.</t>
  </si>
  <si>
    <t>Mémoires Informatiques</t>
  </si>
  <si>
    <t>Includes any products that can be described/observed as the primary printed circuit board in a PC, which contains all of the basic circuitry and components required for a PC to function. The motherboard typically contains the system bus, processor and coprocessor sockets, memory sockets, serial and parallel ports, expansion slots and peripheral controllers but can be sold with or without these components attached.</t>
  </si>
  <si>
    <t>Excludes products such as Peripherals.</t>
  </si>
  <si>
    <t>Cartes Mère Informatiques</t>
  </si>
  <si>
    <t>Includes any products that can be described/observed as a device that supplies power throughout the computer.</t>
  </si>
  <si>
    <t>Excludes any other Power Supplies not specifically designed for Computers.</t>
  </si>
  <si>
    <t>Boîtiers d'Alimentation pour Ordinateurs</t>
  </si>
  <si>
    <t>Includes any products that are described/observed as processors used to interpret commands.</t>
  </si>
  <si>
    <t>Excludes products such as Computer Memory and Peripherals.</t>
  </si>
  <si>
    <t>Processeurs Informatiques</t>
  </si>
  <si>
    <t>Includes any products that can be described/observed as a printed circuit board that can be inserted into an expansion slot of a computer in order to add additional graphic and/or sound functionality so that one can view TV or play music on the computer.Includes products such as a graphics expansion card, a sound card and a TV card.</t>
  </si>
  <si>
    <t>Excludes products such as memory cards and storage medium such as data cartridges.</t>
  </si>
  <si>
    <t>Cartes/Boîtiers Multimédia</t>
  </si>
  <si>
    <t>Includes any products that can be described/observed as a device that slots into or attaches externally to a computer, designed to play and create CDs or DVDs.</t>
  </si>
  <si>
    <t>Excludes products such as CD and DVD Read-Only Drives.</t>
  </si>
  <si>
    <t>Computer Drives</t>
  </si>
  <si>
    <t>Lecteurs/Graveurs de CD/DVD</t>
  </si>
  <si>
    <t>Lecteurs Informatiques</t>
  </si>
  <si>
    <t>Includes any products that can be described/observed as a device that slots into or attaches externally to a computer, designed only to play and not record any CD or DVD.</t>
  </si>
  <si>
    <t>Excludes products such as CD and DVD Write Drives.</t>
  </si>
  <si>
    <t>Lecteurs de CD/DVD</t>
  </si>
  <si>
    <t>Includes any products that can be described/observed as replacement parts and accessories that can be applied to various computer drives.</t>
  </si>
  <si>
    <t>Lecteurs Informatiques – Pièces détachées/Accessoires</t>
  </si>
  <si>
    <t>Includes any products that can be described/observed as a Computer Drive, where the user of the schema is not able to classify the products in existing bricks within the schema.</t>
  </si>
  <si>
    <t>Excludes all currently classified Computer Drives.</t>
  </si>
  <si>
    <t>Autres Lecteurs Informatiques</t>
  </si>
  <si>
    <t>Includes any products that can be described/observed as two or more distinct Computer Drive products sold together which exist within the schema but belong to different bricks, that is two or more products contained within the same pack which cross bricks within the Computer Drives class.Includes products such as Floppy Disc Drives and CD Drives sold together.Items that are received free with purchases should be removed from the classification decision-making process.</t>
  </si>
  <si>
    <t>Excludes products such as Hard Disc Drives sold individually.</t>
  </si>
  <si>
    <t>Assortiments de Lecteurs Informatiques</t>
  </si>
  <si>
    <t>Includes any products that can be described/observed as a drive that can read and write onto floppy discs.</t>
  </si>
  <si>
    <t>Excludes products such as CD and DVD Drives and Hard Drives.</t>
  </si>
  <si>
    <t>Lecteurs de Disquettes</t>
  </si>
  <si>
    <t>Includes any products that can be described/observed as a storage device that uses a set of rotating, magnetically coated discs called platters to store data or programs, hermetically sealed to prevent airborne contaminants from entering and interfering with these close tolerances.</t>
  </si>
  <si>
    <t>Excludes products such as Floppy Disc Drives and CD/DVD Drives.</t>
  </si>
  <si>
    <t>Disques Durs</t>
  </si>
  <si>
    <t>Includes any products that can be described/observed as a peripheral data storage device, which can enable a computer to process data and execute programs requiring a greater amount of storage than that which is available in the main memory. Once the main memory is full the excess data remains on the storage device but is exchanged with data on the main memory when the operating system requires the data in order to execute a specific program or function.</t>
  </si>
  <si>
    <t>Excludes products such as Hard Disc Drives, Floppy Disc Drives and peripheral devices not specifically designed for use with Computers.</t>
  </si>
  <si>
    <t>Unités de Permutation</t>
  </si>
  <si>
    <t>Includes any products that can be described/observed as a peripheral device that reads stored data from and writes data to a magnetic tape or a punched tape.</t>
  </si>
  <si>
    <t>Excludes products such as Swap Drives and peripheral devices not specifically designed for use with Computers.</t>
  </si>
  <si>
    <t>Streamers/Dévideurs à Bandes</t>
  </si>
  <si>
    <t>Includes any products that can be described/observed as a high-capacity floppy disk drive.</t>
  </si>
  <si>
    <t>Excludes products such as Floppy Disk Drives.</t>
  </si>
  <si>
    <t>Lecteurs Zip/Jazz</t>
  </si>
  <si>
    <t>Includes any products that can be described/observed as computer software designed to provide activity for entertainment or amusement. Includes all games software on various media such as CD-ROM and Floppy Disc.</t>
  </si>
  <si>
    <t>Excludes digital products that are downloaded or streamed to customer. Also excludes products such as Non-Games Applications and Memory Cards.</t>
  </si>
  <si>
    <t>Computer/Video Game Software</t>
  </si>
  <si>
    <t>Jeux Vidéo d'Ordinateur/Consoles de Jeux</t>
  </si>
  <si>
    <t>Logiciels pour Produits Informatiques/Consoles de Jeux</t>
  </si>
  <si>
    <t>Includes any products that can be described/observed as a program that instructs a computer how to process data and documentation and that explains how these programs should be used. Includes products such as Word Processing Software, Spreadsheet Software, Presentation Software and Desktop Publishing Software.</t>
  </si>
  <si>
    <t>Excludes products such as Computer Games.</t>
  </si>
  <si>
    <t>Logiciel Informatique (Non Ludique)</t>
  </si>
  <si>
    <t>Includes any products that can be described/observed as Computer/Video Game Software, where the user of the schema is not able to classify the products in existing bricks within the schema.</t>
  </si>
  <si>
    <t>Excludes all currently classified Computer/Video Game Software.</t>
  </si>
  <si>
    <t>Autres Logiciels pour Produits Informatiques/Consoles de Jeux</t>
  </si>
  <si>
    <t>Includes any products that can be described/observed as two or more distinct Computer/Video Game Software products sold together which exist within the schema but belong to different bricks, that is two or more products contained within the same pack which cross bricks within the Computer/Video Game Software class.Includes products such as Computer Educational and Games software sold together.Items that are received free with purchases should be removed from the classification decision-making process.</t>
  </si>
  <si>
    <t>Excludes products such as Computers/Video Games sold individually.</t>
  </si>
  <si>
    <t>Assortiments de Logiciels pour Produits Informatiques/Consoles de Jeux</t>
  </si>
  <si>
    <t>Includes any products that can be described/observed as replacement parts and accessories that can be applied to various computer products.</t>
  </si>
  <si>
    <t>Excludes all other products currently catered for within the Computers/Video Games segment.</t>
  </si>
  <si>
    <t>Computers</t>
  </si>
  <si>
    <t>Informatique – Pièces détachées/Accessoires</t>
  </si>
  <si>
    <t>Produits Informatiques</t>
  </si>
  <si>
    <t>Includes any products that can be described/observed as a Computer article, where the user of the schema is not able to classify the products in existing bricks within the schema.</t>
  </si>
  <si>
    <t>Excludes all currently classified Computers as well as articles to be found within the Communication segment.</t>
  </si>
  <si>
    <t>Autres Produits Informatiques</t>
  </si>
  <si>
    <t>Includes any products that can be described/observed as a portable computing device like databases, organisers, dictionaries or translators that have no open (programmable) operating system.</t>
  </si>
  <si>
    <t>Excludes products such as portable Personal Computers, Mobile Devices, and Personal Digital Assistants.</t>
  </si>
  <si>
    <t>Organiseurs Electroniques</t>
  </si>
  <si>
    <t>Includes any products that can be described/observed as a desktop personal computer with enough processing power and storage capacity for home and office use. Specifically includes product such as Desktop Internet Terminals.</t>
  </si>
  <si>
    <t>Excludes products such as All-In-One Computers, Portable Personal Computers and Servers.</t>
  </si>
  <si>
    <t>Ordinateurs Personnels/Postes Internet – de Bureau</t>
  </si>
  <si>
    <t>Includes any products that can be described/observed as a small personal computer that can easily be used in various locations and carried around easily.</t>
  </si>
  <si>
    <t>Excludes products such as non-portable Desktop Personal Computers, Tablets/E-Book Readers, and Electronic Assistants and Organisers.</t>
  </si>
  <si>
    <t>Ordinateurs Personnels – Portables</t>
  </si>
  <si>
    <t>Includes any products that can be described/observed as a handheld or palm sized device. Personal Digital Assistants are small computers that can be carried around and used for storing information. They may also combine computing, telephone/fax, Internet and networking features.</t>
  </si>
  <si>
    <t>Excludes products such as Electronic Organisers and portable Personal Computers and Smartphones.</t>
  </si>
  <si>
    <t>Assistants Numériques Personnels</t>
  </si>
  <si>
    <t>Includes any products that can be described/observed as a computer in a network that provides access to other computers in the network to programs, web pages, data, or other files and services, such as printer access or communications access.</t>
  </si>
  <si>
    <t>Excludes products such as Personal Computers not specifically designed for use as Servers as well as servers for home automation or smart devices.</t>
  </si>
  <si>
    <t>Serveurs</t>
  </si>
  <si>
    <t>Includes any products that can be described/observed as a physical device typically used to control objects on a computer screen. It is frequently used for games and sometimes used in place of a mouse.</t>
  </si>
  <si>
    <t>Excludes products such as Computer Mice.</t>
  </si>
  <si>
    <t>Computer/Video Game Control/Input Devices</t>
  </si>
  <si>
    <t>Manettes de Jeux Produits Informatiques/Consoles de Jeux</t>
  </si>
  <si>
    <t>Périphériques d'Entrée/de Commande pour Produits Informatiques/Consoles de Jeux</t>
  </si>
  <si>
    <t>Includes any products that can be described/observed as a computer input device that transfers information into a computer in real time. These products typically consist of a large flat surface for drawing on, with an attached stylus for drawing on the surface.</t>
  </si>
  <si>
    <t>Excludes products such as a Personal Organiser Stylus and Digital Pens.</t>
  </si>
  <si>
    <t>Tablettes Graphiques</t>
  </si>
  <si>
    <t>Includes any products that can be described/observed as an input device for personal computers, which contains alphanumeric keys and is used for typing data into a computer.</t>
  </si>
  <si>
    <t>Excludes products such as Typewriters.</t>
  </si>
  <si>
    <t>Claviers Informatiques</t>
  </si>
  <si>
    <t>Includes any products that can be described/observed as a hand-operated electronic device that controls the coordinates of a cursor on computer screen as it is moved around on a pad. Products include corded and cordless computer mice, trackballs and pointers.</t>
  </si>
  <si>
    <t>Excludes products such as Digital Pens, Keyboards, Computer/Video Games Gaming Control Devices and Graphic Tablets.</t>
  </si>
  <si>
    <t>Dispositifs de Pointage Informatique</t>
  </si>
  <si>
    <t>Includes any products that can be described/observed as replacement parts and accessories that can be applied to various Computer/Video Game Console Control and Input Devices.</t>
  </si>
  <si>
    <t>Excludes products classified in other bricks of Computer/Video Game Console Control and Input Devices class.</t>
  </si>
  <si>
    <t>Périphériques d'Entrée/de Commande pour Produits Informatiques/Consoles de Jeux – Pièces détachées/Accessoires</t>
  </si>
  <si>
    <t>Includes any products that can be described/observed as a monitor used to display information such as computer data.</t>
  </si>
  <si>
    <t>Excludes products such as TV sets not specifically designed for indication of computer data.</t>
  </si>
  <si>
    <t>Computer/Video Game Peripherals</t>
  </si>
  <si>
    <t>Computers/PC's/Spelcomputers/Games – Randapparatuur</t>
  </si>
  <si>
    <t>Moniteurs d'Ordinateur/de Consoles de Jeux</t>
  </si>
  <si>
    <t>Périphériques de Produits Informatiques/Consoles de Jeux</t>
  </si>
  <si>
    <t>Includes any products that can be described/observed as a device that can be connected to a computer and play music or sound from sources such as audio and video files.</t>
  </si>
  <si>
    <t>Excludes products such as Speakers not specifically designed for use with Computers.</t>
  </si>
  <si>
    <t>Haut–parleurs/Enceintes Informatiques</t>
  </si>
  <si>
    <t>Includes any products that can be described/observed as replacement parts and accessories that can be applied to various Computer/Video Game Peripherals.</t>
  </si>
  <si>
    <t>Excludes products classified in other bricks of the Compute/Video Game Peripherals class.</t>
  </si>
  <si>
    <t>Périphériques de Produits Informatiques/Consoles de Jeux – Pièces détachées/Accessoires</t>
  </si>
  <si>
    <t>Printer Consumables</t>
  </si>
  <si>
    <t>Printer Accessoires</t>
  </si>
  <si>
    <t>Includes any products that can be described/observed as being specifically designed to periodically replace/refill components of a printer that have been depleted or worn out by use, such as ink cartridges. These products also includes refills such as ink, which is just added to the original cartridge in order to refill it rather than replace it. Cartridges may contain only black ink or one to five colours of ink.The products include Photo Ink Cartridges that contain special lighter Cyan and Magenta Inks, which help re-create more lifelike flesh tones.</t>
  </si>
  <si>
    <t>Excludes products such as Printers, Type Writer and Fax Machine Consumables.</t>
  </si>
  <si>
    <t>Cartouches Imprimantes</t>
  </si>
  <si>
    <t>Includes any products that can be described/observed as a computer/games console printer that produces hard copies.Includes products such as photo printers and video games printers.</t>
  </si>
  <si>
    <t>Excludes products such as multifunctional devices that include a printer and which are classified with office machinery, as well as any other computer peripherals.</t>
  </si>
  <si>
    <t>Imprimantes</t>
  </si>
  <si>
    <t>Includes any products that can be described/observed as a specialized computer display that projects an enlarged image onto an interactive screen. These projector systems can be used in the office or conference room as well as in the home cinema.Includes products such as digital light processing (DLP) projection systems and liquid crystal display (LCD) projection systems. The projector can be portable or a fixed installation. Screens are linked to the computer to display web pages and videos and if touch sensitive, allow the presenter to control the program with the use of a finger or pointer.</t>
  </si>
  <si>
    <t>Excludes products such as photographic slide projectors, children's viewing toys with simple projectors and overhead projectors.</t>
  </si>
  <si>
    <t>Systèmes de Projection</t>
  </si>
  <si>
    <t>Scanners</t>
  </si>
  <si>
    <t>Includes any products that can be described/observed as a device that can read text or illustrations and translate the information into a form the computer can use, by digitising an image and placing it on the computer as a file. Includes products such as such as handheld and flatbed scanners.</t>
  </si>
  <si>
    <t>Excludes products such as multifunctional devices that include a scanner and which are classified with office machinery, as well as photographic equipment and copiers.</t>
  </si>
  <si>
    <t>Includes any products that can be described/observed as a camera that records moving pictures and sound and allows these to be broadcast on the Internet and to other computer users in real time.</t>
  </si>
  <si>
    <t>Excludes products such as Digital Cameras and Cameras that are not specifically designed to be used with Computers.</t>
  </si>
  <si>
    <t>Webcaméras</t>
  </si>
  <si>
    <t>Includes any products that can be described/observed as a set of related programmes, located at a network gateway server, which protects the resources of a private network from users from other networks.</t>
  </si>
  <si>
    <t>Excludes any other Computer Programmes.</t>
  </si>
  <si>
    <t>Computer Networking Equipment</t>
  </si>
  <si>
    <t>Pare–feu</t>
  </si>
  <si>
    <t>Equipements pour Réseau Informatique</t>
  </si>
  <si>
    <t>Includes any products that can be described/observed as a device that enables two dissimilar systems that have similar functions to communicate with each other.</t>
  </si>
  <si>
    <t>Excludes products such as Switches, Hubs, Routers and Firewalls.</t>
  </si>
  <si>
    <t>Passerelles</t>
  </si>
  <si>
    <t>Modems</t>
  </si>
  <si>
    <t>Includes any products that can be described/observed as a device that transmits and receives encoded digital data via telephone lines, converting digital signals to analogue signals and vice versa. Includes both internal and external modems.Products include Computer Modems, Laptop Modems and Personal Digital Assistants Modems.</t>
  </si>
  <si>
    <t>Excludes products such as Telephones.</t>
  </si>
  <si>
    <t>Includes any products that can be described/observed as a point of access to the internet used by Internet Service Providers (ISP's) and providers of internet regional and local subnets.</t>
  </si>
  <si>
    <t>Excludes products such as Hubs, Routers, Firewalls and Switches.</t>
  </si>
  <si>
    <t>Points d'Accès Réseau</t>
  </si>
  <si>
    <t>Includes any products that can be described/observed as a sharing device used to connect computers in a network together to a single peripheral, or alternatively a USB hub will allow many USB devices such as a printer, scanner or camera to be connected to a single USB port on a host computer.</t>
  </si>
  <si>
    <t>Excludes products such as Routers, Switchers and Gateways.</t>
  </si>
  <si>
    <t>Hubs/Concentrateurs Réseau</t>
  </si>
  <si>
    <t>Includes any products that can be described/observed as an expansion circuit board that is inserted into a computer or externally attached to a computer so the computer can be connected to a network that may be wired or wireless.</t>
  </si>
  <si>
    <t>Excludes products such as any other Network Devices.</t>
  </si>
  <si>
    <t>Cartes Interface Réseau</t>
  </si>
  <si>
    <t>Includes any products that can be described/observed as a device that determines the next network point to which a data packet should be forwarded enroute toward its destination.</t>
  </si>
  <si>
    <t>Excludes products such as Hubs, Switches and Gateways.</t>
  </si>
  <si>
    <t>Routeurs Réseau</t>
  </si>
  <si>
    <t>Includes any products that can be described/observed as a computer networking device that filters information/data between network segments.</t>
  </si>
  <si>
    <t>Excludes products such as Hubs, Routers and Gateways.</t>
  </si>
  <si>
    <t>Switchs/Commutateurs Réseau</t>
  </si>
  <si>
    <t>Includes any products that can be described/observed as Computer Network Equipment, where the user of the schema is not able to classify the products in existing bricks within the schema.</t>
  </si>
  <si>
    <t>Excludes all currently classified Computer Network Equipment.</t>
  </si>
  <si>
    <t>Autres Equipements pour Réseau Informatique</t>
  </si>
  <si>
    <t>Includes any products that can be described/observed as two or more distinct Computer Networking Equipment products sold together which exist within the schema but belong to different bricks, that is two or more products contained within the same pack which cross bricks within the Computer Networking Equipment class.Includes products such as Computer Firewalls and Gateways sold together.Items that are received free with purchases should be removed from the classification decision-making process.</t>
  </si>
  <si>
    <t>Excludes products such as Network Access Points sold individually.</t>
  </si>
  <si>
    <t>Assortiments d'Equipements pour Réseau Informatique</t>
  </si>
  <si>
    <t>Includes any products that can be described/observed as replacement parts and accessories that can be applied to various Computer Networking Equipment.</t>
  </si>
  <si>
    <t>Équipements pour Réseau Informatique – Pièces détachées/Accessoires</t>
  </si>
  <si>
    <t>Includes any products that can be described/observed as a network device that replicates or regenerates signals from one cable onto one or more other cables, while restoring signal timing and waveforms. Includes products such as Analogue Repeaters, which amplify signals and Digital Repeaters, which reconstruct signals.</t>
  </si>
  <si>
    <t>Excludes products such as Routers, Hubs and Gateways.</t>
  </si>
  <si>
    <t>Répéteurs</t>
  </si>
  <si>
    <t>Includes any products that may be described/observed as a device designed to be attached to a telephone to display or announce the number of an incoming caller.Includes products such as Caller IDs with digital displays and audio announcements.Specifically</t>
  </si>
  <si>
    <t>excludes Telephones with an inbuilt Caller ID Display.Excludes products such as Caller ID Software in Mobile Phones.</t>
  </si>
  <si>
    <t>Communications</t>
  </si>
  <si>
    <t>Communicatie</t>
  </si>
  <si>
    <t>Communication Accessories</t>
  </si>
  <si>
    <t>Communicatie – Accessoires</t>
  </si>
  <si>
    <t>Boîtiers pour la Présentation du Numéro de l'Appelant</t>
  </si>
  <si>
    <t>Accessoires de Communication</t>
  </si>
  <si>
    <t>Includes any products that may be described/observed as a device intended to hold a mobile phone in place.Includes products such as car phone holders and mobile phone belt clips.</t>
  </si>
  <si>
    <t>Excludes products such as Mobile Phone Cases and Mobile Phone Fascias.</t>
  </si>
  <si>
    <t>Support de Téléphones Mobiles</t>
  </si>
  <si>
    <t>Includes any products that may be described/observed as casing designed to cover and protect mobile phones. Specifically</t>
  </si>
  <si>
    <t>excludes Mobile Phone Fascias and other types of Mobile Phone/Smartphone Accessories.Excludes products such as Casing not specifically designed for mobile phones and Mobile Phone Holders.</t>
  </si>
  <si>
    <t>Étuis/Boîtiers pour la Communication</t>
  </si>
  <si>
    <t>Includes any products that may be described/observed as a piece of equipment designed to allow an individal to use a phone or other audio communication device without having to hold it to the ear, either by using a stand-alone microphone or a microphone incorporated into headphones.Includes products such as mobile phone hands free kits.</t>
  </si>
  <si>
    <t>Specifically excludes audio headsets used only for listening, not for two-way communication.Excludes products such as car phone holders.</t>
  </si>
  <si>
    <t>Écouteurs/Ensembles Mains Libres pour la Communication</t>
  </si>
  <si>
    <t>Includes any products that may be described/observed as a detachable cover or casing specifically designed for mobile phones and are sold independently from the mobile phones.</t>
  </si>
  <si>
    <t>Excludes products such as Fascias sold already attached to Mobile Phones and Communication Equipment Cases.</t>
  </si>
  <si>
    <t>Façades pour Téléphones Mobiles</t>
  </si>
  <si>
    <t>Includes any products that may be described/observed as a device specifically designed to significantly reduce the exposure a user has to radiation that may be emitted or received by a mobile phone.</t>
  </si>
  <si>
    <t>Excludes products such as Computer Radiation Guards.</t>
  </si>
  <si>
    <t>Protections Anti–radiation pour Téléphone Mobile</t>
  </si>
  <si>
    <t>Includes any products that may be described/observed as a fixed electronic device that, in the absence of the called party, automatically answers incoming calls with a pre-recorded message and records messages from callers for later playback.Includes products such as digital answering machines and tape answering machines.</t>
  </si>
  <si>
    <t>Excludes products such as multifunctional devices that include an answering machine and which are classified with office machinery, as well as telephones and telephones with an inbuilt answering machine.</t>
  </si>
  <si>
    <t>Fixed Communication Devices</t>
  </si>
  <si>
    <t>Répondeurs</t>
  </si>
  <si>
    <t>Appareils Fixes de Communication</t>
  </si>
  <si>
    <t>Includes any products that may be described/observed as the means by which phones are connected to allow people in different locations to speak to and be heard by one another simultaneously. These systems may also incorporate a small visual screen.</t>
  </si>
  <si>
    <t>Excludes products such as Intercoms.</t>
  </si>
  <si>
    <t>Systèmes de Téléconférence</t>
  </si>
  <si>
    <t>Includes any products that may be described/observed as a fixed electronic device that can transmit or receive copies of pictures, text and photographs through a telephone line.</t>
  </si>
  <si>
    <t>Excludes products such as multifunctional devices that include a fax machine and which are classified with office machinery, as well as telephones or answer machines sold singly.</t>
  </si>
  <si>
    <t>Télécopieurs</t>
  </si>
  <si>
    <t>Includes any products that can be described/observed as a card/voucher that is purchased from a retailer, which allows the purchaser to make phone calls from fixed communication devices up to the value of the card or voucher.</t>
  </si>
  <si>
    <t>Excludes products such as Mobile Phone Pre-Pay Vouchers/Cards.</t>
  </si>
  <si>
    <t>Cartes/Coupons prépayés de Communication Fixe</t>
  </si>
  <si>
    <t>Includes any products that may be described/observed as a fixed system comprising of a series of connected electronic communication base sets and hand sets that can be used for intercommunication between different localities.</t>
  </si>
  <si>
    <t>Interphones</t>
  </si>
  <si>
    <t>Includes any products that may be described/observed as an apparatus containing switches by means of which a connection may be made from an incoming telephone line to any one of a series of outgoing lines. The switches can be either mechanical or electronic with the switching action being automatic, controlled by signals in the incoming call or manually controlled by a an operator.</t>
  </si>
  <si>
    <t>Centrales/Commutateurs Téléphoniques</t>
  </si>
  <si>
    <t>Includes any products that may be described/observed as a fixed electronic device that converts sound into electrical signals to be transmitted over distances and then converts received signals back into sounds. These products must be connected to telephone wire networks through a connection point, which is usually wall-mounted.Includes products such as cordless telephones and corded telephones as well as telephones with an incorporated answering machine.</t>
  </si>
  <si>
    <t>Excludes products such as multifunctional devices that include a telephone and which are classified with office machinery, as well as mobile telephones.</t>
  </si>
  <si>
    <t>Téléphones</t>
  </si>
  <si>
    <t>Includes any products that may be described/observed as an electronic receiver that detects, demodulates and amplifies transmitted electromagnetic signals over great distances, such as across a country, around the world and into space. Communications typically cover a wide frequency spectrum and can be Morse code, radio, data and voice signals.Includes all products (e.g. military, emergency service, industrial or other special specifications) which fit the product definition.Includes products such as Amateur (Ham) Radio Sets and Nautical Radio Sets.</t>
  </si>
  <si>
    <t>Excludes products such as Two-Way Radios.</t>
  </si>
  <si>
    <t>Mobile Communication Devices/Services</t>
  </si>
  <si>
    <t>Ensembles Récepteurs de Radiocommunication</t>
  </si>
  <si>
    <t>Services/Matériel de Communication Mobile</t>
  </si>
  <si>
    <t>Includes any products that may be described/observed as any of the hardware used in the Global Positioning System, which uses satellites, receivers and software to allow users to determine their exact geographic position. Includes all products (e.g. military, emergency service, industrial or other special specifications) which fit the product definition.</t>
  </si>
  <si>
    <t>Excludes products such as GPS Software, automotive GPS navigational systems and Mobile Phones with Integrated GPS.</t>
  </si>
  <si>
    <t>Équipements GPS – Communication Mobile</t>
  </si>
  <si>
    <t>Includes any products that may be described/observed as any of the programmes or data used in the Global Positioning System, which uses satellites, receivers and software to allow users to determine their exact geographic position. Includes GPS software and maps for marine, auto or a personal GPS device.</t>
  </si>
  <si>
    <t>Excludes products such as GPS Equipment. Also excludes products such as GPS Equipment and GPS software / maps that do not come on CD or other pre-recorded device such as downloadable content.</t>
  </si>
  <si>
    <t>Logiciels GPS – Communication mobile</t>
  </si>
  <si>
    <t>Includes any products that may be described/observed as a subscriber identity module (SIM) on a removable card that can be inserted in any GSM-based mobile phone, which securely stores the service-subscriber key (IMSI) used to identify a subscriber on mobile telephony devices (such as computers and mobile phones). The small printed circuit board , also contains memory for a personal directory of numbers. A SIM card adapter combines SIM cards from different areas, countries or different network numbers in just one SIM card.</t>
  </si>
  <si>
    <t>Excludes products such as Mobile Phone Software.</t>
  </si>
  <si>
    <t>Cartes SIM de Téléphone Mobile/ Adaptateurs de Carte SIM</t>
  </si>
  <si>
    <t>Includes any products that may be described/observed as a set of programmes or data specifically designed to operate a mobile phone.Includes products such as web-surfer software, stock market and broadcast software, games and ring-tone software.</t>
  </si>
  <si>
    <t>Excludes products such as SIM Cards, Computer Software and GPS Software. Excludes are products that are downloaded or streamed to customer.</t>
  </si>
  <si>
    <t>Logiciels pour Téléphones Mobiles</t>
  </si>
  <si>
    <t>Includes any products that may be described/observed as a handheld cordless device that converts sound into electrical signals to be transmitted over distances and then converts received signals back into sounds. These devices do not need to be attached to a phone connection point.Includes mobile phones with features such as colour screens, video messaging, photo messaging, dual band and tri band as well as smartphones that can offer advanced functionalities such as email and a personal organiser.</t>
  </si>
  <si>
    <t>Excludes products such as cordless telephones and pagers.</t>
  </si>
  <si>
    <t>Téléphones Mobiles/Smartphones</t>
  </si>
  <si>
    <t>Includes any products that may be described/observed as a device containing a digital radio receiver, which is permanently tuned to a single frequency. Each device has a unique identity code, so when the code is transmitted on the correct radio frequency, the device recognises it and can bleep and/or display numeric or alpha-numeric messages.</t>
  </si>
  <si>
    <t>Excludes products such as Mobile Phones.</t>
  </si>
  <si>
    <t>Récepteurs de Radiomessagerie (Pagers)</t>
  </si>
  <si>
    <t>Includes any products that may be described/observed as a portable bi-directional device for communication by electromagnetic waves, without a connecting wire. These products can only send and receive verbal messages across a limited range of radio frequencies.Includes products such as Walkie-Talkies.Specifically</t>
  </si>
  <si>
    <t>excludes Amateur (Ham) Radio Sets.Excludes products such as One-Way Communication Radios and Mobile Telephones.</t>
  </si>
  <si>
    <t>Émetteurs–récepteurs Radio</t>
  </si>
  <si>
    <t>Includes any products that may be described/observed as a coloured and/or decorated sheet of paper, box or bag designed to enclose a gift. Gift-wrap paper may be sold in single sheets, multiple sheets or as a roll of paper.Includes products such as gift boxes, gift bags and occasion-specific wrapping paper.</t>
  </si>
  <si>
    <t>Excludes products such as postal packaging and wrap.</t>
  </si>
  <si>
    <t>Stationery/Office Machinery/Occasion Supplies</t>
  </si>
  <si>
    <t>Kantoorbenodigdheden/Kantoorapparaten/Schrijfwaren/Feestartikelen</t>
  </si>
  <si>
    <t>Greeting Cards/Gift Wrap/Occasion Supplies</t>
  </si>
  <si>
    <t>Benodigdheden voor Wenskaarten/Geschenkpapier/Feestartikelen</t>
  </si>
  <si>
    <t>Gift Wrap/Accessories</t>
  </si>
  <si>
    <t>Emballages Cadeau</t>
  </si>
  <si>
    <t>Fournitures Occasionnelles/Machines de Bureau</t>
  </si>
  <si>
    <t>Cartes de Félicitations/Emballages Cadeau/Fournitures Occasionnelles</t>
  </si>
  <si>
    <t>Accessoires/Emballage des Cadeaux</t>
  </si>
  <si>
    <t>Includes any products that may be described/observed as Gift Wrap/Accessories products, where the user of the schema is unable to classify the products within the schema.</t>
  </si>
  <si>
    <t>Excludes already classified gift-wrap and gift-wrap accessories.</t>
  </si>
  <si>
    <t>Autres Accessoires pour l'Emballage des Cadeaux</t>
  </si>
  <si>
    <t>Includes any products that may be described/observed as an item designed to be used in conjunction with gift-wrap to enhance its performance, in other words to assist in the closure of the gift and also to decorate the gift.Includes products such as gift-wrap ribbon, rosettes, bows, gift tags and gift labels.</t>
  </si>
  <si>
    <t>Excludes products such as adhesive tape, string, postal tags and labels.</t>
  </si>
  <si>
    <t>Accessoires pour l'Emballage des Cadeaux</t>
  </si>
  <si>
    <t>Includes any products that may be described/observed as two or more distinct Gift Wrap/Accessories products sold together, which exist within the schema belonging to different bricks but to the same class, that is, two or more products contained within the same pack which cross bricks within the Gift Wrap/Accessories class.Includes products such as gift-wrap paper sold with gift-wrap ribbon.Items received free with purchase should be removed from the classification decision-making process.</t>
  </si>
  <si>
    <t>Excludes products such as gift-wrap sold with greeting cards.</t>
  </si>
  <si>
    <t>Assortiments d'Accessoires et d'Emballages Cadeau</t>
  </si>
  <si>
    <t>Greeting Cards/Gift Wrap/Occasion Supplies Variety Packs</t>
  </si>
  <si>
    <t>Includes any products that may be described/observed as two or more distinct Greeting Cards/Gift Wrap/Occasion Supplies products sold together which exist within the schema but belong to different classes, that is, two or more products contained within the same pack which cross classes within the Greeting Cards/Gift Wrap/Occasion Supplies family.Includes products such as invitation pads sold with party bags and party hats.Items received free with purchase should be removed from the classification decision-making process.</t>
  </si>
  <si>
    <t>Excludes products such as advent calendars sold with seasonal decorations, the latter being classified in Ornamental Furnishings.</t>
  </si>
  <si>
    <t>Assortiments de Cartes de Félicitations/Emballages Cadeau/Fournitures Occasionnelles</t>
  </si>
  <si>
    <t>Includes any products that may be described/observed as a holder to display greeting cards.</t>
  </si>
  <si>
    <t>Excludes products such as display holders not intended for greeting cards.</t>
  </si>
  <si>
    <t>Greeting Cards/Invitations</t>
  </si>
  <si>
    <t>Présentoirs à Cartes de Félicitations</t>
  </si>
  <si>
    <t>Cartes de Félicitations/Invitation</t>
  </si>
  <si>
    <t>Includes any products that may be described/observed as Greeting Cards/Invitations products where the user of the schema is not able to classify the products in existing bricks within the schema.</t>
  </si>
  <si>
    <t>Excludes all currently classified greeting cards and invitations.</t>
  </si>
  <si>
    <t>Autres Cartes de Félicitations/Invitation</t>
  </si>
  <si>
    <t>Includes any products that may be described/observed as two or more distinct Greeting Cards/Invitations products sold together, which exist within the schema belonging to different bricks but to the same class, that is, two or more products contained within the same pack which cross bricks within the Greeting Cards/Invitations class.Includes products such as greeting cards sold with greeting card display holders.Items received free with purchase should be removed from the classification decision-making process.</t>
  </si>
  <si>
    <t>Excludes products such as pen and notelets variety packs.</t>
  </si>
  <si>
    <t>Assortiments de Cartes de Félicitations/Invitation</t>
  </si>
  <si>
    <t>Includes any products that may be described/observed as a greeting card or invitation that may or may not be designed for a specific occasion.</t>
  </si>
  <si>
    <t>Excludes products such as paper, invitation pads and postcards.</t>
  </si>
  <si>
    <t>Includes any products that may be described/observed as a number of sheets of paper joined at one edge and printed with an invitation format, or single sheets of paper specifically designed for the writing of short communications.These products may be specific to an occasion such as a party.</t>
  </si>
  <si>
    <t>Excludes products such as greeting cards and invitations.</t>
  </si>
  <si>
    <t>Blocs d’Invitation/Cartes–lettres</t>
  </si>
  <si>
    <t>Includes any products that may be described/observed as a small card, usually with a picture on one side and a space for a written message and address on the other, These products are specifically intended for use as a mailed message or souvenir.</t>
  </si>
  <si>
    <t>Excludes products such as invitations and greeting cards.</t>
  </si>
  <si>
    <t>Cartes Postales</t>
  </si>
  <si>
    <t>Includes any products that may be described/observed as an inflatable rubber bag that can be blown up with air or helium. These products are normally used to decorate or celebrate a specific occasion.</t>
  </si>
  <si>
    <t>Excludes products such as inflatable furniture and inflatable toys.</t>
  </si>
  <si>
    <t>Occasion Supplies</t>
  </si>
  <si>
    <t>Feestartikelen</t>
  </si>
  <si>
    <t>Ballons de Baudruche</t>
  </si>
  <si>
    <t>Fournitures Occasionnelles</t>
  </si>
  <si>
    <t>Includes any products that may be described/observed as small pieces of coloured paper or dried flower petals, thrown or scattered on festive occasions such as weddings.</t>
  </si>
  <si>
    <t>Excludes products such as party poppers.</t>
  </si>
  <si>
    <t>Confettis</t>
  </si>
  <si>
    <t>Fireworks</t>
  </si>
  <si>
    <t>Vuurwerk</t>
  </si>
  <si>
    <t>Includes any products that may be described/observed as a device consisting of a combination of explosives and combustibles, set off to generate coloured lights, smoke, and noise for celebration and amusement.</t>
  </si>
  <si>
    <t>Excludes products such as safety flares.</t>
  </si>
  <si>
    <t>Feux d’Artifice</t>
  </si>
  <si>
    <t>Includes any products that may be described/observed as Occasion Supplies products where the user of the schema is not able to classify the products in existing bricks within the schema.</t>
  </si>
  <si>
    <t>Excludes all currently classified supplies intended for celebratory occasions.</t>
  </si>
  <si>
    <t>Autres Fournitures Occasionnelles</t>
  </si>
  <si>
    <t>Includes any products that may be described/observed as two or more distinct Occasion Supplies products sold together, which exist within the schema belonging to different bricks but to the same class, that is, two or more products contained within the same pack which cross bricks within the Occasion Supplies class.Includes products such as party hats sold with balloons.Items received free with purchase should be removed from the classification decision-making process.</t>
  </si>
  <si>
    <t>Excludes products such as party crackers sold with gift-wrap or seasonal decorations.</t>
  </si>
  <si>
    <t>Assortiments de Fournitures Occasionnelles</t>
  </si>
  <si>
    <t>Party Crackers</t>
  </si>
  <si>
    <t>Knalbonbons (Crackers)</t>
  </si>
  <si>
    <t>Includes any products that may be described/observed as a small cardboard cylinder, covered with decorative paper that holds a small gift. When the cracker is pulled at both ends it may emit a loud crack whilst spilling the contents upon being torn.</t>
  </si>
  <si>
    <t>Excludes products such as fireworks and party poppers.</t>
  </si>
  <si>
    <t>Diablotins</t>
  </si>
  <si>
    <t>Includes any products that may be described/observed as a hat, usually of brightly coloured or decorated paper/card, and sometimes adorned with ribbons or other decoration. These non-durable, disposable hats are specifically worn on occasions such as birthday parties.</t>
  </si>
  <si>
    <t>Excludes products such as headwear classified in the Clothing segment.</t>
  </si>
  <si>
    <t>Chapeaux de Fête</t>
  </si>
  <si>
    <t>Party Poppers</t>
  </si>
  <si>
    <t>Confetti/Serpentine Kanonnen</t>
  </si>
  <si>
    <t>Includes any products that may be described/observed as a plastic novelty that emits paper streamers when a cord is pulled.</t>
  </si>
  <si>
    <t>Excludes products such as party crackers.</t>
  </si>
  <si>
    <t>Bombes à Serpentins</t>
  </si>
  <si>
    <t>Includes any products that may be described/observed as a decorated container filled with sweets and toys suspended from a height, intended to be broken by blindfolded children with sticks.</t>
  </si>
  <si>
    <t>Piñatas</t>
  </si>
  <si>
    <t>Includes any products that may be described/observed as either rolls of thin paper or fabric that can be thrown to create a colourful streamer or a chain of decorative paper designs that can be hung across a room and used on festive occasions.</t>
  </si>
  <si>
    <t>Excludes products such as seaonal decorative ornaments classified in Ornamental Furnishings.</t>
  </si>
  <si>
    <t>Serpentins</t>
  </si>
  <si>
    <t>Ink</t>
  </si>
  <si>
    <t>Inkt</t>
  </si>
  <si>
    <t>Includes any products that may be described/observed as a coloured liquid used for writing and printing.Includes products such as fountain pen ink.</t>
  </si>
  <si>
    <t>Excludes products such as replacement ink cartridges for fountain pens, printers and copiers.</t>
  </si>
  <si>
    <t>Stationery/Office Machinery</t>
  </si>
  <si>
    <t>Kantoorbenodigdheden/Kantoorapparaten/Schrijfwaren</t>
  </si>
  <si>
    <t>Writing/Design Implements/Aids</t>
  </si>
  <si>
    <t>Schrijf/Teken Benodigdheden/Hulpmiddelen</t>
  </si>
  <si>
    <t>Encre</t>
  </si>
  <si>
    <t>Machines de Bureau</t>
  </si>
  <si>
    <t>Instruments/Aides d’Ecriture/Dessin</t>
  </si>
  <si>
    <t>Correction Aids</t>
  </si>
  <si>
    <t>Correctiehulpmiddelen</t>
  </si>
  <si>
    <t>Includes any products that may be described/observed as a device for correcting errors in written or printed material.Includes products such as correcting fluid, correction tape, correction pens, correction fluid thinner and erasers.</t>
  </si>
  <si>
    <t>Excludes products such as blotting paper.</t>
  </si>
  <si>
    <t>Correcteurs</t>
  </si>
  <si>
    <t>Includes any products that may be described/observed as Writing/Design Implements/Aids where the user of the schema is not able to classify the product in existing bricks within the schema.</t>
  </si>
  <si>
    <t>Excludes all currently classified writing and design implements or aids.</t>
  </si>
  <si>
    <t>Autres Instruments/Aides d’Ecriture/Dessin</t>
  </si>
  <si>
    <t>Includes any products that may be described/observed as a replacement part for writing implements.Includes products such as ink cartridge refills for pens, mechanical pencil refills and rollerball refills.</t>
  </si>
  <si>
    <t>Excludes products such as a complete pens, bottled fountain pen ink and printer ink cartridges classified in computing consumables.</t>
  </si>
  <si>
    <t>Instruments d’Ecriture – Pièces Détachées</t>
  </si>
  <si>
    <t>Includes any products that may be described/observed as two or more distinct Writing/Design Implements/Aids products sold together, which exist within the schema belonging to different bricks but to the same class, that is, two or more products contained within the same pack which cross bricks within the Writing/Design Implements/Aids class.Includes products such as pens and pencils sold together.Items that are received free with purchases should be removed from the classification decision-making process.</t>
  </si>
  <si>
    <t>Assortiments d'Instruments/D'Aides d’Ecriture/Dessin</t>
  </si>
  <si>
    <t>Includes any products that may be described/observed as an item for measuring, designing and constructing geometrical lines, angles, surfaces and solids in a school or office environment. Includes products such as rulers, triangles, set squares, compasses, protractors and callipers.</t>
  </si>
  <si>
    <t>Excludes products such as templates, stencils and DIY measuring equipment.</t>
  </si>
  <si>
    <t>Matériel de Mesure/Géométrie (Papeterie)</t>
  </si>
  <si>
    <t>Includes any products that may be described/observed as a non-powered device into which a pencil can be inserted to have its writing tip sharpened against an internal blade. These products may be hand-held or set upon a table.Includes products such as hand-held pencil sharpeners and tabletop pencil sharpeners.</t>
  </si>
  <si>
    <t>Excludes products such as powered pencil sharpeners.</t>
  </si>
  <si>
    <t>Taille–crayons (Non Electriques)</t>
  </si>
  <si>
    <t>Includes any products that may be described/observed as a powered device into which a pencil can be inserted to have its writing tip sharpened against an internal blade.</t>
  </si>
  <si>
    <t>Excludes products such as non-powered sharpeners.</t>
  </si>
  <si>
    <t>Taille–crayons (Electriques)</t>
  </si>
  <si>
    <t>Includes any products that may be described/observed as a thin rod of graphite encased in wood or held in a mechanical propeller that moves the lead forward.Includes products such as wood pencils and propelling pencils.</t>
  </si>
  <si>
    <t>Excludes products such as pens, propelling pencil refills, artists' wax crayons, artists' coloured pencils, artists' pastels and DIY carpenters' crayons.</t>
  </si>
  <si>
    <t>Crayons (Papeterie)</t>
  </si>
  <si>
    <t>Includes any products that may be described/observed as an instrument for writing or drawing with ink.Includes products such as ballpoint pens, rollerball pens, fountain pens and fibre-tip pens. Excludes products such as pencils, bottled Ink, highlighters, and replacement ink cartridges.</t>
  </si>
  <si>
    <t>Stylos (Papeterie)</t>
  </si>
  <si>
    <t>Includes any products that may be described/observed as a sheet of metal, plastic or card with a design cut out, through which ink can be applied to create a desired pattern or letters.</t>
  </si>
  <si>
    <t>Excludes products such as DIY templates and stencils.</t>
  </si>
  <si>
    <t>Pochoirs (Papeterie)</t>
  </si>
  <si>
    <t>Includes any products that may be described/observed as non-powered equipment used to stamp incoming and outgoing post or documents with information such as date of receipt, a reference number, or an address.Includes products such as pre-inked stamps, self-inking stamps and rubber stamps used in conjunction with ink pads and notary seals.</t>
  </si>
  <si>
    <t>Excludes products such as postage stamps.</t>
  </si>
  <si>
    <t>Postal/Packaging Equipment/Aids/Accessories</t>
  </si>
  <si>
    <t>Matériel Timbreur (Non Electrique)</t>
  </si>
  <si>
    <t>Matériels/Aides/Accessoires d’Emballage Postal</t>
  </si>
  <si>
    <t>Includes any products that may be described/observed as a powered machine used for doing mathematical calculations and/or currency conversions.</t>
  </si>
  <si>
    <t>Excludes products such as cash tills.</t>
  </si>
  <si>
    <t>Office Machinery</t>
  </si>
  <si>
    <t>Calculatrices/Convertisseurs de Devises (Electriques)</t>
  </si>
  <si>
    <t>Includes any products that may be described/observed as a powered adding machine, which registers sales transactions and normally has a drawer to hold money.</t>
  </si>
  <si>
    <t>Excludes products such as cash boxes and safes.</t>
  </si>
  <si>
    <t>Caisses Enregistreuses (Electriques)</t>
  </si>
  <si>
    <t>Includes any products that may be described/observed as a machine, which applies labels to postal envelopes and parcels.Includes products such as semi-automatic labelling machines and automatic labelling machines.</t>
  </si>
  <si>
    <t>Excludes products such as non-powered stamping equipment.</t>
  </si>
  <si>
    <t>Étiqueteuses Postales</t>
  </si>
  <si>
    <t>Includes any products that may be described/observed as products to be used in conjunction with a laminating machine during the laminating process.Includes products such as laminating film sheets and laminating film pouches.</t>
  </si>
  <si>
    <t>Excludes products such as laminating machines, paper fasteners and adhesives.</t>
  </si>
  <si>
    <t>Consommables de Pelliculeuse</t>
  </si>
  <si>
    <t>Includes any products that may be described/observed as a powered machine for applying a transparent plastic film to one or both sides of a piece of paper or card to enhance its appearance and durability.Includes products such as cold laminators and hot laminators.</t>
  </si>
  <si>
    <t>Excludes products such as laminating machine consumables.</t>
  </si>
  <si>
    <t>Pelliculeuses (Electriques)</t>
  </si>
  <si>
    <t>Includes any products that may be described/observed as Office Machinery products, where the user of the schema is not able to classify the products in existing bricks within the schema.</t>
  </si>
  <si>
    <t>Excludes all currently classified office machinery products including postal/packaging machines, presentation equipment, binding machines, guillotines and shredders.</t>
  </si>
  <si>
    <t>Autres Machines de Bureau</t>
  </si>
  <si>
    <t>Includes any products that may be described/observed as two or more distinct Office Machinery products sold together, which exist within the schema belonging to different bricks but to the same class, that is, two or more products contained within the same pack which cross bricks within the Office Machinery class.Includes products such as laminating machines sold with laminating machine consumables.Items received free with purchases should be removed from the classification decision-making process.</t>
  </si>
  <si>
    <t>Excludes products such as photocopier consumables sold with photocopier paper.</t>
  </si>
  <si>
    <t>Assortiments de Machines de Bureau</t>
  </si>
  <si>
    <t>Includes any products that can be described/observed as being specifically designed to periodically replace/refill components of a photocopier that have been depleted or worn out by use.Includes products such as photocopier toner and cartridges.</t>
  </si>
  <si>
    <t>Excludes products such as photocopiers, photocopier paper, which is classified with stationery paper, fax machine, type writer and printer consumables.</t>
  </si>
  <si>
    <t>Consommables de Photocopieur</t>
  </si>
  <si>
    <t>Includes any products that may be described/observed as a machine that uses a light sensitive printing element, toner and heat to produce duplicates of documents.Includes products such as black and white copiers and colour copiers.</t>
  </si>
  <si>
    <t>Excludes products such as multifunctional devices that have a built in photocopier and fax machines.</t>
  </si>
  <si>
    <t>Photocopieurs</t>
  </si>
  <si>
    <t>Includes any products that may be described/observed as a non-powered device for producing printed text by means of a manually operated keyboard that activates a set of raised types, which strike the paper through an inked ribbon.</t>
  </si>
  <si>
    <t>Excludes products such as powered typewriters, computers or laptops.</t>
  </si>
  <si>
    <t>Machines à Ecrire (Non Electriques)</t>
  </si>
  <si>
    <t>Includes any products that may be described/observed as a powered device for producing printed text by means of a powered keyboard that activates a set of raised types, which strike the paper through an inked ribbon.</t>
  </si>
  <si>
    <t>Excludes products such as non-powered typewriters.</t>
  </si>
  <si>
    <t>Machines à Ecrire (Electriques)</t>
  </si>
  <si>
    <t>Includes any products that may be described/observed as a tabular array of the days of the year. These products can be in single sheet form or divided into pages for separate months, weeks or days and may have space for the addition of notes and appointments.Includes products such as wall calendars, desktop calendars and planners.</t>
  </si>
  <si>
    <t>Excludes products such as diaries and personal organizers.</t>
  </si>
  <si>
    <t>Organizational Planning Stationery</t>
  </si>
  <si>
    <t>Calendriers</t>
  </si>
  <si>
    <t>Articles de Planification Organisationnelle</t>
  </si>
  <si>
    <t>Includes any products that may be described/observed as a bound book or pad specifically designed to hold contact information.Includes products such as address books.</t>
  </si>
  <si>
    <t>Excludes products such as personal organizers.</t>
  </si>
  <si>
    <t>Carnets/Blocs de Coordonnées</t>
  </si>
  <si>
    <t>Includes any products that may be described/observed as Organizational Planning Stationery products, where the user of the schema is not able to classify the products in existing bricks within the schema.</t>
  </si>
  <si>
    <t>Excludes all currently classified organizational planning stationery products.</t>
  </si>
  <si>
    <t>Autres Articles de Planification Organisationnelle</t>
  </si>
  <si>
    <t>Includes any products that may be described/observed as a replacement part or accessory for organizational planning stationery products. Includes products such as a personal organiser refill, sticky note dispenser and paper cube dispenser.</t>
  </si>
  <si>
    <t>Excludes products such as complete organizational planning stationery products.</t>
  </si>
  <si>
    <t>Articles de Planification Organisationnelle – Pièces Détachées/Accessoires</t>
  </si>
  <si>
    <t>Includes any products that may be described/observed as two or more distinct Organizational Planning Stationery products, that is, two or more products contained within the same pack, which cross bricks within the Organizational Planning Stationery class.Includes products such as personal organisers sold together with personal organizer inserts.Items received free with purchases should be removed from the classification decision-making process.</t>
  </si>
  <si>
    <t>Excludes products such as address books sold with notebooks.</t>
  </si>
  <si>
    <t>Assortiments d’Articles de Planification Organisationnelle</t>
  </si>
  <si>
    <t>Includes any products that may be described/observed as a non-powered book or a collated series of sheets, marked with the days of the year, into which appointments or other information can be added for purposes of personal organization.</t>
  </si>
  <si>
    <t>Excludes products such as electronic personal organizers and calendars.</t>
  </si>
  <si>
    <t>Organiseurs Personnels/Agendas (Non Electriques)</t>
  </si>
  <si>
    <t>Includes any products that may be described/observed as a flat paper/card container, usually with a gummed flap and used to enclose and transport items such as letters and documents through the postal system.Includes products such as window envelopes and padded envelopes.</t>
  </si>
  <si>
    <t>Excludes products such as pre-paid envelopes, postal tubes and postal boxes.</t>
  </si>
  <si>
    <t>Enveloppes/Pochettes</t>
  </si>
  <si>
    <t>Includes any products that may be described/observed as a machine that stamps a postal item with postage payment, according to destination and weight and also marks the date and place of mailing.</t>
  </si>
  <si>
    <t>Excludes products such as manually operated date and address stamps.</t>
  </si>
  <si>
    <t>Machines à Affranchir</t>
  </si>
  <si>
    <t>Includes any products that may be described/observed as a machine that folds letters and documents and in addition, may then insert the folded documents into envelopes, which are then sealed, ready for postage.</t>
  </si>
  <si>
    <t>Excludes products such as manual letter openers.</t>
  </si>
  <si>
    <t>Machines à Plier les Lettres/A Mettre Sous Enveloppe/A Fermer les Enveloppes</t>
  </si>
  <si>
    <t>Includes any products that may be described/observed as a non-powered device for opening envelopes. Normally these products are sword or knife-shaped.</t>
  </si>
  <si>
    <t>Excludes products such as powered letter openers.</t>
  </si>
  <si>
    <t>Ouvre–lettres (Non Electriques)</t>
  </si>
  <si>
    <t>Includes any products that may be described/observed as a powered machine for opening envelopes. These products can handle mixed envelopes, will normally have an adjustable feeder and can be placed on a desktop.</t>
  </si>
  <si>
    <t>Excludes products such as non-powered letter openers.</t>
  </si>
  <si>
    <t>Ouvre–lettres (Electriques)</t>
  </si>
  <si>
    <t>Includes any products that may be described/observed as cylinders or boxes, normally constructed of cardboard and specifically designed to contain and protect products in postal transit.</t>
  </si>
  <si>
    <t>Excludes products such as gift-wrap and any boxes not intended for posted items.</t>
  </si>
  <si>
    <t>Tubes/Boîtes Postaux</t>
  </si>
  <si>
    <t>Includes any products that may be described/observed as a non-powered device specifically designed for ascertaining the weight of items to be posted, in order to determine the correct postal fee.</t>
  </si>
  <si>
    <t>Excludes products such as kitchen or household scales and powered postal weighing scales.</t>
  </si>
  <si>
    <t>Pèse–lettres Postaux (Non Electriques)</t>
  </si>
  <si>
    <t>Includes any products that may be described/observed as a powered device specifically designed for ascertaining the weight of items to be posted, in order to determine the correct postal fee.</t>
  </si>
  <si>
    <t>Excludes products such as kitchen or household scales and non-powered postal weighing scales.</t>
  </si>
  <si>
    <t>Pèse–lettres Postaux (Electriques)</t>
  </si>
  <si>
    <t>Includes any products that may be described/observed as an item designed to assist in the operation of packing and posting.Includes products such as finger cones and finger damping sponges.</t>
  </si>
  <si>
    <t>Excludes products such as string and adhesive tape.</t>
  </si>
  <si>
    <t>Accessoires pour Emballages Postaux</t>
  </si>
  <si>
    <t>Includes any products that may be described/observed as Postal/Packaging Equipment/Aids/Accessories, where the user of the schema is not able to classify the products in existing bricks within the schema.</t>
  </si>
  <si>
    <t>Excludes all currently classified postal packaging aids and accessories.</t>
  </si>
  <si>
    <t>Autres Matériels/Aides/Accessoires d’Emballage Postal</t>
  </si>
  <si>
    <t>Includes any products that may be described/observed as two or more distinct Postal/Packaging Equipment/Aids/Accessories sold together, which exist within the schema belonging to different bricks but to the same class, that is, two or more products contained within the same pack which cross bricks within the Postal/Packaging Equipment/Aids/Accessories class.Includes products such as postage boxes or tubes sold with postal wrap.Items received free with purchases should be removed from the classification decision-making process.</t>
  </si>
  <si>
    <t>Excludes products such as envelopes sold with writing paper.</t>
  </si>
  <si>
    <t>Assortiments de Matériels/Aides/Accessoires d’Emballage Postal</t>
  </si>
  <si>
    <t>Includes any products that may be described/observed as packaging material designed specifically to surround and protect posted products whilst in transit.Includes products such as tissue paper, corrugated paper, bubble wrap and pallet stretch film.</t>
  </si>
  <si>
    <t>Excludes products such as gift-wrap.</t>
  </si>
  <si>
    <t>Emballages Postaux</t>
  </si>
  <si>
    <t>Includes any products that may be described/observed as an upright frame standing on legs, which is designed to support and display a large pad of paper upon which written notes and explanations can be demonstrated.</t>
  </si>
  <si>
    <t>Excludes products such as photographic easels.</t>
  </si>
  <si>
    <t>Presentation Equipment</t>
  </si>
  <si>
    <t>Chevalets de Tableaux à Feuilles Volantes</t>
  </si>
  <si>
    <t>Matériels de Conférence/Présentation</t>
  </si>
  <si>
    <t>Includes any products that may be described/observed as a non-powered instrument used for directing attention during a presentation.Includes products such as telescopic pointers and non-telescopic pointers.</t>
  </si>
  <si>
    <t>Excludes products such as powered pointers.</t>
  </si>
  <si>
    <t>Pointeurs (Non Electriques)</t>
  </si>
  <si>
    <t>Includes any products that may be described/observed as a powered instrument used for directing attention during a presentation.Includes products such as laser pointers or interactive pointers.</t>
  </si>
  <si>
    <t>Excludes products such as non-powered pointers.</t>
  </si>
  <si>
    <t>Pointeurs (Electriques)</t>
  </si>
  <si>
    <t>Includes any products that may be described/observed as a non-powered device for mounting presentations.</t>
  </si>
  <si>
    <t>Excludes products such as powered projection screens classified in Computing, artists' drawing boards and toy drawing boards.</t>
  </si>
  <si>
    <t>Tableaux de Conférence/Présentation (Non Electriques)</t>
  </si>
  <si>
    <t>Includes any products that may be described/observed as Presentation Equipment products, where the user of the schema is not able to classify the products in existing bricks within the schema.</t>
  </si>
  <si>
    <t>Excludes all currently classified presentation equipment products.</t>
  </si>
  <si>
    <t>Autres Matériels de Conférence/Présentation</t>
  </si>
  <si>
    <t>Includes any products that may be described/observed as an accessory that enhances the performance of presentation equipment and assists a professional presentation.Includes products such as board cleaning equipment and pen holders</t>
  </si>
  <si>
    <t>Excludes products such as household cleaning products and desk tidies.</t>
  </si>
  <si>
    <t>Accessoires pour Matériel de Conférence/Présentation</t>
  </si>
  <si>
    <t>Includes any products that may be described/observed as two or more distinct Presentation Equipment products sold together, which exist within the schema belonging to different bricks but to the same class, that is, two or more products contained within the same pack which cross bricks within the Presentation Equipment class.Includes products such as presentation boards sold with board wipes.Items that are received free with purchases should be removed from the classification decision-making process.</t>
  </si>
  <si>
    <t>Excludes products such as an overhead projector sold with a presentation board.</t>
  </si>
  <si>
    <t>Assortiments de Matériel de Conférence/Présentation</t>
  </si>
  <si>
    <t>Includes any products that may be described/observed as an item designed to assist or work in conjunction with stationery binding machines.Includes products such as binding covers and binding rings.</t>
  </si>
  <si>
    <t>Excludes products such as binding machines.</t>
  </si>
  <si>
    <t>Stationery Adhesives/Binders/Fasteners</t>
  </si>
  <si>
    <t>Kantoorartikelen – Lijmen/Ringmappen/Nietapparatuur</t>
  </si>
  <si>
    <t>Accessoires de Reliage</t>
  </si>
  <si>
    <t>Adhésifs/Colles/Matériels de Fixation</t>
  </si>
  <si>
    <t>Includes any products that may be described/observed as a non-powered device for binding documents.</t>
  </si>
  <si>
    <t>Excludes products such as powered binding machines.</t>
  </si>
  <si>
    <t>Relieuses (Non Electriques)</t>
  </si>
  <si>
    <t>Includes any products that may be described/observed as a powered device for binding documents.</t>
  </si>
  <si>
    <t>Excludes products such as non-powered binding machines.</t>
  </si>
  <si>
    <t>Relieuses (Electriques)</t>
  </si>
  <si>
    <t>Includes any products that may be described/observed as a device for fastening or securing stationery items such as paper and documents.Includes products such as treasury tags, paper clips and rubber bands.</t>
  </si>
  <si>
    <t>Excludes products such as stationery glue and sticky tape as well as DIY fasteners.</t>
  </si>
  <si>
    <t>Matériel de Fixation</t>
  </si>
  <si>
    <t>Stationery Glues</t>
  </si>
  <si>
    <t>Kantoorbenodigdheden – Lijmen</t>
  </si>
  <si>
    <t>Includes any products that may be described/observed as an adhesive gel, liquid or solid, typically used to glue or attach paper items in an office, home or school environment.Includes products such as liquid glue, glue pens and glue sticks,</t>
  </si>
  <si>
    <t>Excludes products such as stationery adhesive tape, DIY glue and DIY adhesive tape.</t>
  </si>
  <si>
    <t>Colles/Adhésifs</t>
  </si>
  <si>
    <t>Stationery Adhesives/Binders/Fasteners Other</t>
  </si>
  <si>
    <t>Kantoorartikelen – Lijmen / Ringmappen / Nietapparatuur – Overig</t>
  </si>
  <si>
    <t>Includes any products that may be described/observed as Stationery Adhesives/Binders/Fasteners products, where the user of the schema is not able to classify the products in existing bricks within the schema.</t>
  </si>
  <si>
    <t>Excludes all currently classified stationery adhesives, binding and fastening products.</t>
  </si>
  <si>
    <t>Autres Adhésifs/Colles/Matériels de Fixation</t>
  </si>
  <si>
    <t>Stationery Adhesives/Binders/Fasteners Variety Packs</t>
  </si>
  <si>
    <t>Kantoorartikelen – Lijmen / Ringmappen / Nietapparatuur – Assortimenten</t>
  </si>
  <si>
    <t>Includes any products that may be described/observed as two or more distinct Stationery Adhesives/Binders/Fasteners products sold together, which exist within the schema belonging to different bricks but to the same class, that is, two or more products contained within the same pack which cross bricks within the Stationery Adhesives/Binders/Fasteners class.Includes products such as staplers sold with staples.Items received free with purchases should be removed from the classification decision-making process.</t>
  </si>
  <si>
    <t>Excludes products such as sticky tape and gift-wrap variety packs.</t>
  </si>
  <si>
    <t>Assortiments d’Adhésifs/Colles/Matériels de Fixation</t>
  </si>
  <si>
    <t>Includes any products that may be described/observed as a device for removing staples from paper documents.</t>
  </si>
  <si>
    <t>Excludes products such as staplers and staples.</t>
  </si>
  <si>
    <t>Dégrafeuses</t>
  </si>
  <si>
    <t>Includes any products that may be described/observed as a non-powered device for forcing u-shaped pieces of wire through paper and then closing and fastening the staple to hold multiple sheets of paper in place.</t>
  </si>
  <si>
    <t>Excludes products such as powered staplers and DIY staplers.</t>
  </si>
  <si>
    <t>Agrafeuses (Non Electriques)</t>
  </si>
  <si>
    <t>Includes any products that may be described/observed as a powered device for forcing u-shaped pieces of wire through paper and then closing and fastening the staple to hold multiple sheets of paper in place.</t>
  </si>
  <si>
    <t>Excludes products such as non-powered staplers and DIY staplers.</t>
  </si>
  <si>
    <t>Agrafeuses (Electriques)</t>
  </si>
  <si>
    <t>Includes any products that may be described/observed as a device that either has a long blade that cuts and trims paper and card in one slicing motion, or a rolling circular blade that travels along the paper as it cuts.</t>
  </si>
  <si>
    <t>Excludes products such as scissors.</t>
  </si>
  <si>
    <t>Stationery Cutters/Trimmers</t>
  </si>
  <si>
    <t>Massicots</t>
  </si>
  <si>
    <t>Cutters/Massicots</t>
  </si>
  <si>
    <t>Includes any products that may be described/observed as unprinted sheets of paper or card that may be either loose, individual pieces or bound together as a pad, roll or book.Includes products such as copier paper, computer printout listing paper and coloured card.</t>
  </si>
  <si>
    <t>Excludes products such as pre-printed paper and card.</t>
  </si>
  <si>
    <t>Stationery Paper/Card/Film</t>
  </si>
  <si>
    <t>Papier/Carton – Vierge</t>
  </si>
  <si>
    <t>Papier/Carton/Film</t>
  </si>
  <si>
    <t>Includes any products that may be described/observed as pre-printed paper forms used to conduct business in an office.Includes products such as payslips and invoices</t>
  </si>
  <si>
    <t>Excludes products such as unprinted paper or card.</t>
  </si>
  <si>
    <t>Formulaires Commerciaux – Pré–imprimés</t>
  </si>
  <si>
    <t>Includes any products that may be described/observed as Stationery Cutters/Trimmers products, where the user of the schema is not able to classify the products in existing bricks within the schema.</t>
  </si>
  <si>
    <t>Excludes all currently classified paper cutting and trimming products.</t>
  </si>
  <si>
    <t>Autres Cutters/Massicots</t>
  </si>
  <si>
    <t>Includes any products that may be described/observed as two or more distinct Stationery Cutters/Trimmers products sold together, which exist within the schema belonging to different bricks but to the same class, that is, two or more products contained within the same pack which cross bricks within the Stationery Cutters/Trimmers class.Includes products such as a heavy-duty paper punch sold together with a paper guillotine.Items that are received free with purchases should be removed from the classification decision-making process.</t>
  </si>
  <si>
    <t>Excludes products such as a paper punch sold with storage files.</t>
  </si>
  <si>
    <t>Assortiments de Cutters/Massicots</t>
  </si>
  <si>
    <t>Includes any products that may be described/observed as a non-powered machine with incorporated blades, which, when rotated, shred paper and card into small pieces. The purpose of such products is to safely destroy confidential documents.Includes products such as cross-cut and strip-cut shredding machines.</t>
  </si>
  <si>
    <t>Excludes products such as powered shredders and guillotines.</t>
  </si>
  <si>
    <t>Déchiqueteuses (Non Electriques)</t>
  </si>
  <si>
    <t>Includes any products that may be described/observed as a non-powered device for cutting/punching holes through paper and card. Some punches are designed to cut fancy shapes such as stars, which can then be used to decorate paper or card.</t>
  </si>
  <si>
    <t>Excludes products such as powered hole paper punches.</t>
  </si>
  <si>
    <t>Perforatrices (Non Electriques)</t>
  </si>
  <si>
    <t>Includes any products that may be described/observed as a powered device for cutting/punching holes through paper and card.</t>
  </si>
  <si>
    <t>Excludes products such as non-powered hole paper punches.</t>
  </si>
  <si>
    <t>Perforatrices (Electriques)</t>
  </si>
  <si>
    <t>Includes any products that may be described/observed as small, normally rectangular pieces of paper, which may be pre-printed or plain. The printed versions, which have not been customised, can have multiple uses as luggage labels, passes, tokens, vouchers, general admission tickets and raffle tickets. Plain, unprinted labels are mostly self adhesive and can be used to label files and documents.Includes products such as label rolls, sheets, coupon books, strips, sheet tickets and rip cards.</t>
  </si>
  <si>
    <t>Specifically excludes promotional coupons, which are used to market a particular company's products.Excludes products such as gift tags, sticky notes and paper cubes.</t>
  </si>
  <si>
    <t>Billets/Coupons – Pré–imprimés</t>
  </si>
  <si>
    <t>Includes any products that may be described/observed as a transparent sheet that is viewed by light shining through it from behind or by projection. Acetates can be printed upon using a copier or printer, or they can be written upon.</t>
  </si>
  <si>
    <t>Excludes products such as photographic slides.</t>
  </si>
  <si>
    <t>Transparents/Feuilles d’Acétate</t>
  </si>
  <si>
    <t>Includes any products that may be described/observed as a container specifically designed to store money securely. Includes products such as coin tubes and cash boxes.</t>
  </si>
  <si>
    <t>Excludes products such as security safes.</t>
  </si>
  <si>
    <t>Stationery Storage/Filing</t>
  </si>
  <si>
    <t>Coffrets–caisses</t>
  </si>
  <si>
    <t>Produits de Rangement/Classement d’Articles de Bureau</t>
  </si>
  <si>
    <t>Includes any products that may be described/observed as storage for organised, collated documents and papers, enabling easy reference.Includes products such as files, folders, document wallets and stamp albums.</t>
  </si>
  <si>
    <t>Excludes products such as briefcases, filing cabinets, money wallets and photograph albums.</t>
  </si>
  <si>
    <t>Dossiers/Classeurs/Pochettes</t>
  </si>
  <si>
    <t>Includes any products that may be described/observed as an item designed to hold and store stationery items usually found on top of the desk or in the desk drawer.Includes products such as desk tidies, letter trays, pencil holders, and desktop document dividers.</t>
  </si>
  <si>
    <t>Excludes products such as files, folders, pencil/pen cases and wallets.</t>
  </si>
  <si>
    <t>Accessoires pour Rangement/Classement d’Articles de Bureau</t>
  </si>
  <si>
    <t>Includes any products that may be described/observed as Stationery Storage/Filing products, where the user of the schema is not able to classify the products in existing bricks within the schema.</t>
  </si>
  <si>
    <t>Excludes all currently classified stationery storage and filing products.</t>
  </si>
  <si>
    <t>Autres Produits de Rangement/Classement d’Articles de Bureau</t>
  </si>
  <si>
    <t>Includes any products that may be described/observed as replacement parts or accessories for stationery storage and filing products.Includes products such as file reinforcement rings, file pockets and file dividers.</t>
  </si>
  <si>
    <t>Excludes products such as complete files.</t>
  </si>
  <si>
    <t>Rangement/Classement d’Articles de Bureau – Pièces Détachées/Accessoires</t>
  </si>
  <si>
    <t>Includes any products that may be described/observed as two or more distinct Stationery Storage/Filing products sold together, which exist within the schema belonging to different bricks but to the same class, that is, two or more products contained within the same pack which cross bricks within the Stationery Storage/Filing class.Includes products such as file dividers and index cards sold with files.Items that are received free with purchases should be removed fro the classification decision-making process.</t>
  </si>
  <si>
    <t>Excludes products such as a pen holder sold with pens variety pack.</t>
  </si>
  <si>
    <t>Assortiments de Rangement/Classement d’Articles de Bureau</t>
  </si>
  <si>
    <t>Stationery/Office Machinery Variety Packs</t>
  </si>
  <si>
    <t>Includes any products that may be described/observed as two or more distinct Stationery/Office Machinery products sold together which exist within the schema but belong to different classes, that is, two or more products contained within the same pack which cross classes within the Stationery/Office Machinery family.Includes products such as pens and personal organiser variety packs.Items received free with purchases should be removed from the classification decision-making process.</t>
  </si>
  <si>
    <t>Excludes products such as fountain pen and bottled ink variety packs.</t>
  </si>
  <si>
    <t>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t>
  </si>
  <si>
    <t>Excludes products such as Scarves and Ties, Protective Belts and specific Sporting Belts.</t>
  </si>
  <si>
    <t>Clothing Accessories</t>
  </si>
  <si>
    <t>Ceintures/Bretelles</t>
  </si>
  <si>
    <t>Accessoires Vestimentaires</t>
  </si>
  <si>
    <t>Includes any products that may be described/observed as a square of fabric used as a decorative item inserted in a jacket pocket called Pocket Square/Handkerchiefs. Alternatively, these products are used to wipe the eyes or nose.</t>
  </si>
  <si>
    <t>Excludes products such as Napkins.</t>
  </si>
  <si>
    <t>Mouchoirs/Pochette</t>
  </si>
  <si>
    <t>Includes any products that may be described/observed as a garment specifically designed to be worn on the hands as a clothing or fashion accessory.Includes products such as Gloves, Mittens and Fingerless Gloves.</t>
  </si>
  <si>
    <t>Excludes products such as Protective Handwear, specific Sporting Handwear and Jewellery for the hands.</t>
  </si>
  <si>
    <t>Gants</t>
  </si>
  <si>
    <t>Includes any products that may be described/observed as an item or garment specifically designed to be worn on the head to provide warmth or to be used as a fashion accessory. Includes all products (e.g. military, emergency service, industrial or other special specifications) which fit the product definition.
Includes products such as Hats, Berets, Ear Muffs and Balaclavas.</t>
  </si>
  <si>
    <t>Specifically excludes headwear used to provide protection such as Boxing Head Guards, Ear Defenders and Helmets.
Excludes products such as Scarves, Bandanas, Tiaras and Eye–Masks, as well as Protective Headwear and specific Sporting Headwear.</t>
  </si>
  <si>
    <t>Coiffes</t>
  </si>
  <si>
    <t>Includes any products that may be described/observed as an item or garment specifically designed to be worn on or around the neck.
Includes products such as Bandanas, Scarves, Cravats, Neck Ties, Bow Ties and collar ribs.</t>
  </si>
  <si>
    <t>Excludes products such as specific Sporting Neckwear and Jewellery Necklaces.</t>
  </si>
  <si>
    <t>Écharpe/Cravate/Foulard</t>
  </si>
  <si>
    <t>Includes any products that may be described/observed as an item fashioned of non-precious material and affixed to the clothing to enhance its appearance.Includes products such as Badges, Corsages and Buckles.</t>
  </si>
  <si>
    <t>Excludes products such as specific Sporting Badges and Jewellery.</t>
  </si>
  <si>
    <t>Ornements Vestimentaires/Accessoires Floraux/Badges/Boucles de Ceinture</t>
  </si>
  <si>
    <t>Includes any products that may be described/observed as a single garment designed to fully cover the body. 
Includes all products (e.g. military, emergency service, industrial or other special specifications) which fit the product definition.
Includes products such as Overalls and Baby Rompers.</t>
  </si>
  <si>
    <t>Specifically excludes Outdoor, Athletic and Safety Clothing.
Excludes products such as Dungarees (which are classified as Trousers), Dressing Gowns, Sports Overalls/Bodysuits and Protective Overalls.</t>
  </si>
  <si>
    <t>Full Body Wear</t>
  </si>
  <si>
    <t>Combinaisons/Bodies</t>
  </si>
  <si>
    <t>Vêtements d’une Pièce</t>
  </si>
  <si>
    <t>Includes any products that may be described/observed as a garment designed to cover the upper body and which hangs down over the legs. Females normally, but not exclusively, wear this type of clothing.
Includes all products (e.g. military, emergency service, industrial or other special specifications) which fit the product definition.
Includes products such as Evening Gowns and Party Dresses.</t>
  </si>
  <si>
    <t>Specifically excludes a Sari (Indian Dress), which typically consists of a seamless length of fabric that is worn over a short blouse.
Excludes products such as Night Dresses and Dressing Gowns, which are classified in Sleepwear and Sports Dresses.</t>
  </si>
  <si>
    <t>Robes</t>
  </si>
  <si>
    <t>Includes any products that may be described/observed as a garment that hangs from the waist, with a single opening for the legs. 
Includes all products (e.g. military, emergency service, industrial or other special specifications) which fit the product definition.</t>
  </si>
  <si>
    <t>Specifically excludes Skirts worn to play sports such as Hockey and Netball.
Excludes products such as Dresses and Sports Skirts.</t>
  </si>
  <si>
    <t>Lower Body Wear/Bottoms</t>
  </si>
  <si>
    <t>Jupes</t>
  </si>
  <si>
    <t>Vêtements pour le Bas du Corps</t>
  </si>
  <si>
    <t>Includes any products that may be described/observed as a garment extending from the waist to the knee or ankle, covering each leg separately.
Includes all products (e.g. military, emergency service, industrial or other special specifications) which fit the product definition.
Includes products such as Trousers, Dungarees, Shorts and Culottes.</t>
  </si>
  <si>
    <t>Excludes products such as Overalls, Sports Trousers and Protective Trousers.</t>
  </si>
  <si>
    <t>Pantalons/Shorts</t>
  </si>
  <si>
    <t>Includes any products that may be described/observed as a loose, usually belted, garment worn before dressing or over nightwear around the house.</t>
  </si>
  <si>
    <t>Excludes products such as Outerwear designed for outdoor use.</t>
  </si>
  <si>
    <t>Sleepwear</t>
  </si>
  <si>
    <t>Robes de Chambre</t>
  </si>
  <si>
    <t>Vêtements de Nuit</t>
  </si>
  <si>
    <t>Includes any products that may be described/observed as a loose garment hanging from the shoulders specifically designed to be worn in bed.Includes products such as Nightdresses and Nightshirts.</t>
  </si>
  <si>
    <t>Excludes products such as Dresses and Shorts not specifically designed for night use.</t>
  </si>
  <si>
    <t>Robes de Nuit/Chemises de Nuit</t>
  </si>
  <si>
    <t>Includes any products that may be described/observed as any garment designed to be worn on the head during sleep.Includes products such as sleep caps and eye masks.</t>
  </si>
  <si>
    <t>Excludes products such as headwear not designed for night use.</t>
  </si>
  <si>
    <t>Bonnets/Masques de Nuit</t>
  </si>
  <si>
    <t>Includes any products that may be described/observed as a garment hanging from the waist and covering each leg separately specifically designed to be worn in bed.Includes products such as Sleep Trousers and Sleep Shorts.</t>
  </si>
  <si>
    <t>Excludes products such as Trousers and Shorts not specifically designed for night use.</t>
  </si>
  <si>
    <t>Pantalons/Shorts de Nuit</t>
  </si>
  <si>
    <t>Includes any products that may be described/observed as a one-piece garment to be worn on the body while playing sports.Includes products such as wet suits and leotards.</t>
  </si>
  <si>
    <t>Excludes products such as Sportswear designed specifically for either Upper Body Wear or Lower Body Wear, Swimwear/Swimsuits, as well as everyday, general purpose Full Body Wear and Protective Full Body Wear.</t>
  </si>
  <si>
    <t>Activewear</t>
  </si>
  <si>
    <t>Vêtements de Sport – Vêtements d’une Pièce</t>
  </si>
  <si>
    <t>Vêtements de Sport</t>
  </si>
  <si>
    <t>Includes any products that may be described/observed as a garment to be worn on the lower body while playing sport.Includes products such as Sports Trousers and Football Shorts.</t>
  </si>
  <si>
    <t>Excludes products such as Lower Body Wear not specifically designed for sport such as Swimwear/Swimsuits, everyday, general purpose Lower Body Wear and Protective Lower Body Wear.</t>
  </si>
  <si>
    <t>Vêtements de Sport – Vêtements pour le Bas du Corps</t>
  </si>
  <si>
    <t>Includes any products that may be described/observed as a garment to be worn on the upper body while playing sport.Includes products such as Football Shirts.</t>
  </si>
  <si>
    <t>Excludes products such as Swimwear/Swimsuits and Upper Body Wear not specifically designed for sports such as everyday, general purpose Upper Body Wear and Protective Upper Body Wear.</t>
  </si>
  <si>
    <t>Vêtements de Sport – Hauts</t>
  </si>
  <si>
    <t>Includes any products that may be described/observed as a close-fitting women’s undergarment worn to support the breasts and/or shape and define the figure.Includes products such as Strapless Bras, Maternity Bras, Basques and Corsets.</t>
  </si>
  <si>
    <t>Excludes products such as Camisoles, Chemises and Vests.</t>
  </si>
  <si>
    <t>Underwear</t>
  </si>
  <si>
    <t>Soutiens–gorge/Guêpières/Corsets</t>
  </si>
  <si>
    <t>Sous–vêtements</t>
  </si>
  <si>
    <t>Includes any products that may be described/observed as a one- piece garment that covers the upper and lower torso and is worn next to the skin, underneath other garments.Includes full- body products such as bodies and full body long johns.Specifically</t>
  </si>
  <si>
    <t>excludes petticoats and slips.Excludes products such as underwear in more than one piece such as bra and brief set.</t>
  </si>
  <si>
    <t>Sous–vêtements d’une Pièce</t>
  </si>
  <si>
    <t>Includes any products that may be described/observed as a lower-body undergarment usually held by elastic at the waist. These garments are intended to be worn next to the skin and underneath other garments.Includes products such as Briefs, Pants and Undershorts.</t>
  </si>
  <si>
    <t>Excludes products such as Swimwear.</t>
  </si>
  <si>
    <t>Culottes/Boxer/Caleçons</t>
  </si>
  <si>
    <t>Includes any products that may be described/observed as a cloth covering for the foot, worn inside the shoe, which reaches to between the lower ankle and the knee.Includes products such as Knee-Socks, Ankle-Socks and Trainer-Socks.</t>
  </si>
  <si>
    <t>Excludes products such as Pantyhose, Stockings and Sports Socks.</t>
  </si>
  <si>
    <t>Chaussettes</t>
  </si>
  <si>
    <t>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t>
  </si>
  <si>
    <t>Excludes products such as Bras, Basques and Corsets.</t>
  </si>
  <si>
    <t>Maillots de Corps/Camisoles/Caracos</t>
  </si>
  <si>
    <t>Includes any products that may be described/observed as clothing that covers the upper part of the body, with or without sleeves, which fastens at the front and is usually worn over other clothing. 
Includes all products (e.g. military, emergency service, industrial or other special specifications) which fit the product definition.</t>
  </si>
  <si>
    <t>Excludes products such as Coats worn as outer garments to provide protection from rain, wind and cold, as well as Jackets worn during Sporting activity.</t>
  </si>
  <si>
    <t>Upper Body Wear/Tops</t>
  </si>
  <si>
    <t>Vestes/Blazers/Cardigans/Gilets</t>
  </si>
  <si>
    <t>Vêtements pour le Haut du Corps</t>
  </si>
  <si>
    <t>Includes any products that may be described/observed as clothing worn over the upper part of the body, that do not fasten at the front and are put on by pulling over the over the head. Normally they are made of a warm material such as wool. 
Includes all products (e.g. military, emergency service, industrial or other special specifications) which fit the product definition.</t>
  </si>
  <si>
    <t>Excludes products such as Cardigans, T-Shirts, Shirts and Blouses, as well as Sports Sweaters.</t>
  </si>
  <si>
    <t>Sweat–shirts/Pulls</t>
  </si>
  <si>
    <t>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Includes all products (e.g. military, emergency service, industrial or other special specifications) which fit the product definition.</t>
  </si>
  <si>
    <t>Excludes products such as Cardigans, Pullovers and Sweaters, as well as Tops worn for specific Sports.</t>
  </si>
  <si>
    <t>Chemises/Chemisiers/Polos/T–shirts</t>
  </si>
  <si>
    <t>Includes any products than can be described/observed as two or more distinct Clothing Accessories sold together, which exist within the schema belonging to different bricks but to the same class, that is two or more products contained within the same pack which cross bricks within the Clothing Accessories class.Includes products such as a Tie and Braces sold together.Items that are received free with purchases should be removed from the classification decision-making process.</t>
  </si>
  <si>
    <t>Excludes products such as Tie and Socks variety packs.</t>
  </si>
  <si>
    <t>Assortiments d’Accessoires Vestimentaires</t>
  </si>
  <si>
    <t>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t>
  </si>
  <si>
    <t>Excludes products such as Dress and Jacket variety packs.</t>
  </si>
  <si>
    <t>Assortiments de Vêtements d’une Pièce</t>
  </si>
  <si>
    <t>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all products (e.g. military, emergency service, industrial or other special specifications) which fit the product definition.
Includes products such as Trousers and Skirts sold together.
Items that are received free with purchases should be removed from the classification decision–making process.</t>
  </si>
  <si>
    <t>Excludes products such as Skirt and Blouse variety packs.</t>
  </si>
  <si>
    <t>Assortiments de Vêtements pour le Bas du Corps</t>
  </si>
  <si>
    <t>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t>
  </si>
  <si>
    <t>Excludes products such as Dressing Gowns and Slippers variety packs.</t>
  </si>
  <si>
    <t>Assortiments de Vêtements de Nuit</t>
  </si>
  <si>
    <t>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t>
  </si>
  <si>
    <t>Excludes products such as a Bikini and Sarong variety pack.</t>
  </si>
  <si>
    <t>Assortiments de Vêtements de Sport</t>
  </si>
  <si>
    <t>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t>
  </si>
  <si>
    <t>Excludes products such as Socks and Tie variety packs.</t>
  </si>
  <si>
    <t>Assortiments de Sous–vêtements</t>
  </si>
  <si>
    <t>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 
Includes all products (e.g. military, emergency service, industrial or other special specifications) which fit the product definition.Includes products such as Shirts and Waistcoats sold together.
Items that are received free with purchases should be removed from the classification decision–making process.</t>
  </si>
  <si>
    <t>Excludes products such as Shirt and Tie variety packs or Jacket and Trouser variety packs.</t>
  </si>
  <si>
    <t>Assortiments de Vêtements pour le Haut du Corps</t>
  </si>
  <si>
    <t>Includes any products that can be described/observed as Computer/Video Games Accessories, where the user of the schema is not able to classify the products in existing bricks within the schema.</t>
  </si>
  <si>
    <t>Excludes all currently classified Computer/Video Game Accessories, Peripherals and Components.</t>
  </si>
  <si>
    <t>Autres Accessoires pour Produits Informatiques/Consoles de Jeux</t>
  </si>
  <si>
    <t>Includes any products that can be described/observed as two or more distinct Computer/Video Game Accessories products sold together, which exist within the schema belonging to different bricks but to the same class, that is two or more products contained within the same pack which cross bricks within the Computer/Video Game Accessories class.Includes products such as a Computer Mat and Computer Rest sold together.Items that are received free with purchases should be removed from the classification decision-making process.</t>
  </si>
  <si>
    <t>Excludes products such as Computer Tool Kits and Computer variety packs.</t>
  </si>
  <si>
    <t>Assortiments d'Accessoire pour Produits Informatiques/Consoles de Jeux</t>
  </si>
  <si>
    <t>Includes any products that can be described/observed as Computer/Video Game Control and Input Devices, where the user of the schema is not able to classify the products in existing bricks within the schema.</t>
  </si>
  <si>
    <t>Excludes all currently classified Computer/Video Game Console Control and Input Devices.</t>
  </si>
  <si>
    <t>Autres Périphériques d'Entrée/de Commande pour Produits Informatiques/Consoles de Jeux</t>
  </si>
  <si>
    <t>Includes any products that can be described/observed as two or more distinct Computer/Video Game Control and Input Device products sold together which exist within the schema but belong to different bricks, that is two or more products contained within the same pack which cross bricks within the Computer/Video Game Control and Input Devices class.Includes products such as Computer Keyboards and Mice sold together.Items that are received free with purchases should be removed from the decision-making process.</t>
  </si>
  <si>
    <t>Excludes products such as Computer Keyboards sold individually.</t>
  </si>
  <si>
    <t>Assortiments de Périphériques d'Entrée/de Commande pour Produits Informatiques/Consoles de Jeux</t>
  </si>
  <si>
    <t>Includes any products that can be described/observed as Computer/Video Games Peripherals, where the user of the schema is not able to classify the products in existing bricks within the schema.</t>
  </si>
  <si>
    <t>Excludes all currently classified Computer/Games Console Peripherals.</t>
  </si>
  <si>
    <t>Autres Périphériques de Produits Informatiques/Consoles de Jeux</t>
  </si>
  <si>
    <t>Includes any products that can be described/observed as two or more distinct Computer/Video Game Peripheral products sold together which exist within the schema but belong to different bricks, that is two or more products contained within the same pack which cross bricks within the Computing/Video Game Peripherals class.Includes products such as Computer Printers and Scanners sold together.Items that are received free with purchases should be removed from decision-making process.</t>
  </si>
  <si>
    <t>Excludes products such as Printers sold individually.</t>
  </si>
  <si>
    <t>Assortiments de Périphériques de Produits Informatiques/Consoles de Jeux</t>
  </si>
  <si>
    <t>Computers/Video Games Variety Packs</t>
  </si>
  <si>
    <t>Includes any products that can be described/observed as two or more distinct Computer/Video Game products sold together, which exist within the schema belonging to different classes but to the same family, that is two or more products contained within the same pack which cross classes within the Computers/Video Games family. Includes products such as Personal Computers and Computer Software sold together.Items that are received free with purchases should be removed from the classification decision-making process.</t>
  </si>
  <si>
    <t>Excludes products such as Computer Printer and Scanner variety packs.</t>
  </si>
  <si>
    <t>Assortiments de Produits Informatiques/Consoles de Jeux</t>
  </si>
  <si>
    <t>Includes any products that can be described/observed as non-powered musical instruments, where the user of the schema is not able to classify the products in existing bricks within the schema.</t>
  </si>
  <si>
    <t>Excludes all currently classified non-powered Musical Instruments products.</t>
  </si>
  <si>
    <t>Autres Instruments de Musique (Non Electriques)</t>
  </si>
  <si>
    <t>Includes any products that can be described/observed as powered musical instruments products, where the user of the schema is not able to classify the products in existing bricks within the schema.</t>
  </si>
  <si>
    <t>Excludes all currently classified powered Musical Instruments products.</t>
  </si>
  <si>
    <t>Autres Instruments de Musique (Électriques)</t>
  </si>
  <si>
    <t>Includes any products that may be described/observed as Communication Accessories products, where the user of the schema is not able to classify the products in existing bricks within the schema. Includes all products (e.g. military, emergency service, industrial or other special specifications) which fit the product definition.</t>
  </si>
  <si>
    <t>Excludes all currently classified Communication Accessories products.</t>
  </si>
  <si>
    <t>Autres Accessoires de Communication</t>
  </si>
  <si>
    <t>Includes any products that may be described/observed as two or more distinct Communications Accessory products sold together, which exist within the schema belonging to different bricks but to the same class, that is two or more products contained within the same pack which cross bricks within the Communication Accessories class. Includes all products (e.g. military, emergency service, industrial or other special specifications) which fit the product definition.Includes products such as a Hands–Free Set sold with a Mobile Phone Radiation Guard.
Items that are received free with purchases should be removed from the classification decision–making process.</t>
  </si>
  <si>
    <t>Excludes products such as a Mobile Phone sold with a Hands–Free Set.</t>
  </si>
  <si>
    <t>Assortiments d'Accessoires de Communication</t>
  </si>
  <si>
    <t>Communication Variety Packs</t>
  </si>
  <si>
    <t>Includes any products that can be described/observed as two or more distinct Communications products sold together which exist within the schema but belong to different classes, that is two or more products contained within the same pack which cross classes within the Communications family. Includes products such as a Mobile Phone sold with a Hands-Free Kit.Items that are received free with purchases should be removed from the classification decision-making process.</t>
  </si>
  <si>
    <t>Excludes products such as products from the Communications Segment sold with products from another Segment.</t>
  </si>
  <si>
    <t>Assortiments pour la Communication</t>
  </si>
  <si>
    <t>Includes any products that may be described/observed as a Fixed Communication Device, where the user of the schema is not able to classify the products in existing bricks within the schema.</t>
  </si>
  <si>
    <t>Excludes all currently classified Fixed Communication Devices.</t>
  </si>
  <si>
    <t>Autres Appareils Fixes de Communication</t>
  </si>
  <si>
    <t>Includes any products that may be described/observed as two or more distinct Fixed Communication Device products sold together, which exist within the schema belonging to different bricks but to the same class, that is two or more products contained within the same pack which cross bricks within the Fixed Communication Devices class.Includes products such as a Telephone sold with a separate Answering Machine.Items that are received free with purchases should be removed from the classification decision-making process.</t>
  </si>
  <si>
    <t>Excludes products such as a Telephone sold with a Caller ID Display.</t>
  </si>
  <si>
    <t>Assortiments d'Appareils Fixes de Communication</t>
  </si>
  <si>
    <t>Includes any products that may be described/observed as Mobile Communication Devices and Services products, where the user of the schema is not able to classify the products in existing bricks within the schema.</t>
  </si>
  <si>
    <t>Excludes all currently classified Mobile Communication Devices and Services products.</t>
  </si>
  <si>
    <t>Autres Services/Matériel de Communication Mobile</t>
  </si>
  <si>
    <t>Includes any products that may be described/observed as two or more distinct Mobile Communication Devices and Services products sold together, which exist within the schema belonging to different bricks but to the same class, that is two or more products contained within the same pack which cross bricks within the Mobile Communication Devices and Services class.Includes products such as Mobile Phones and SIM Cards sold together.Items that are received free with purchases should be removed from the classification decision-making process.</t>
  </si>
  <si>
    <t>Excludes products such as Mobile Phones and Hands-Free Kits sold together.</t>
  </si>
  <si>
    <t>Assortiments de Services/Matériel de Communication Mobile</t>
  </si>
  <si>
    <t>Includes any products that can be described/observed as Jewellery products, where the user of the schema is unable to classify the products in existing bricks within the schema.</t>
  </si>
  <si>
    <t>Excludes all currently classified Jewellery products.</t>
  </si>
  <si>
    <t>Autres Bijoux</t>
  </si>
  <si>
    <t>Includes any products that may be described/observed as two or more distinct Jewellery products sold together, which exist within the schema belonging to different bricks but to the same class, that is two or more products contained within the same pack which cross bricks within the Jewellery class.Includes products such as Bracelets, Rings and Necklaces sold together.</t>
  </si>
  <si>
    <t>Excludes products such as Jewellery items sold individually.</t>
  </si>
  <si>
    <t>Assortiments de Bijoux</t>
  </si>
  <si>
    <t>Personal Accessories Variety Packs</t>
  </si>
  <si>
    <t>Includes any products that may be described/observed as a two or more distinct Personal Accessories products sold together, which exist within the schema which belong to different classes but to the same family, that is two or more products contained within the same pack which cross classes within the Personal Accessories family. Includes products such as Watches and Cuff-links Variety Packs.Items that are received free with purchases should be removed from the classification decision-making process.</t>
  </si>
  <si>
    <t>Excludes products such as Suitcase and Luggage Trolley Variety Packs.</t>
  </si>
  <si>
    <t>Assortiments d’Accessoires Corporels</t>
  </si>
  <si>
    <t>Includes any products that can be described/observed as Personal Bags, Luggage and Umbrellas products, where the user of the schema is unable to classify the products in existing bricks within the schema.</t>
  </si>
  <si>
    <t>Excludes all currently classified Personal Bags, Luggage and Umbrellas products.</t>
  </si>
  <si>
    <t>Autres Sacs Personnels/Bagages/Parapluies</t>
  </si>
  <si>
    <t>Includes any products that can be described/observed as two or more distinct Personal Bags, Luggage and Umbrellas products sold together, which exist within the schema belonging to different bricks but to the same class, that is two or more products contained within the same pack which cross bricks within the Personal bags, Luggage and Umbrellas class.Includes products such as Suitcase and Luggage Trolley Variety Packs.Items that are received free with purchases should be removed from the classification decision-making process.</t>
  </si>
  <si>
    <t>Excludes products such as Suitcase and Padlock Variety Packs.</t>
  </si>
  <si>
    <t>Assortiments de Sacs Personnels/Bagages/Parapluies</t>
  </si>
  <si>
    <t>Includes any products that can be described/observed as Watches, where the user of the schema is unable to classify the products in existing bricks within the schema.</t>
  </si>
  <si>
    <t>Excludes all currently classified Watches.</t>
  </si>
  <si>
    <t>Autres Montres</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</si>
  <si>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</si>
  <si>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Excludes products such as general purpose Full Body Wear and Sports Full Body Wear.</t>
  </si>
  <si>
    <t>Vêtements de Protection d’une Pièce</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</si>
  <si>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</si>
  <si>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</si>
  <si>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Gants de Protection</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</si>
  <si>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</si>
  <si>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Excludes products such as general purpose Lower Body Wear and Sports Lower Body Wear.</t>
  </si>
  <si>
    <t>Vêtements de Protection pour le Bas du Corps</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</si>
  <si>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</si>
  <si>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Excludes products such as general purpose Upper Body Wear and Sports Upper Body Wear.</t>
  </si>
  <si>
    <t>Vêtements de Protection pour le Haut du Corps</t>
  </si>
  <si>
    <t>Televisions</t>
  </si>
  <si>
    <t>Includes any products that can be described/observed as a device specifically designed to receive and display television broadcasts by means of decoding the television signal and relaying the images/sound via a picture tube and built in speakers. They can also typically display signals received from video cassette and DVD players/recorders and camcorders.Includes products such as Plasma, LCD, CRT, Rear Projection and Front Projection Televisions.Specifically</t>
  </si>
  <si>
    <t>exclude integrated television, video cassette and or DVD combinations.Excludes products such as Hand-Held Televisions and any Television combinations.</t>
  </si>
  <si>
    <t>Audio Visual/Photography</t>
  </si>
  <si>
    <t>Audio/Video/Fotografie</t>
  </si>
  <si>
    <t>Audio Visual Equipment</t>
  </si>
  <si>
    <t>Téléviseurs</t>
  </si>
  <si>
    <t>Audiovisuel/Photographie</t>
  </si>
  <si>
    <t>Equipement Audiovisuel</t>
  </si>
  <si>
    <t>Includes any products that can be described/observed as a combination of devices for electronic reproduction of television/video signals, and the playback of video cassettes/DVD's/HDD's and recording of television programmes and films onto themIncludes products such as Televisions with in-built VCR players/recorders.</t>
  </si>
  <si>
    <t>Excludes products such as standard Televisions and Hand-Held Televisions.</t>
  </si>
  <si>
    <t>Téléviseurs Combinés</t>
  </si>
  <si>
    <t>Includes any products that can be described/observed as televisions that have been designed so they can be hand-held and used easily with one or two hands.</t>
  </si>
  <si>
    <t>Excludes products such as Car Monitors, Standard Televisions and Television Combinations.</t>
  </si>
  <si>
    <t>Téléviseurs Portables</t>
  </si>
  <si>
    <t>Includes any products that can be described/observed as two or more Television products sold together, which exist within the schema belonging to different bricks but to the same class, that is two or more products contained within the same pack which cross bricks within the Televisions class.Includes products such as Televisions and Hand-held Televisions sold together.Items that are received free with purchases should be removed from the classification decision-making process.</t>
  </si>
  <si>
    <t>Excludes products such as Television and Surround Sound Speakers Variety Packs.</t>
  </si>
  <si>
    <t>Assortiments de Téléviseurs</t>
  </si>
  <si>
    <t>Includes any products that can be described/observed as replacement parts or accessories for Televisions.</t>
  </si>
  <si>
    <t>Excludes products such as Batteries and Plugs and all other Television products currently catered for within the Televisions class.</t>
  </si>
  <si>
    <t>Téléviseurs – Pièces détachées/Accessoires</t>
  </si>
  <si>
    <t>Includes any products that can be described/observed as Televisions, where the user of the schema is not able to classify the products in existing bricks within the schema.</t>
  </si>
  <si>
    <t>Excludes all currently classified Television products as well as products such as Aerials and Remote Controls which can be found in the Video Recording/Playback/Receiving class.</t>
  </si>
  <si>
    <t>Autres Téléviseurs</t>
  </si>
  <si>
    <t>Includes any products that can be described/observed as a handheld television camera specifically designed to capture or record moving images and sound onto a video cassette, DVD or electronic memory, and typically intended for domestic or recreational purposes.</t>
  </si>
  <si>
    <t>Excludes products such as DVD Players/Recorders, Video Players/Recorders and Video Hard Disc Recorders.</t>
  </si>
  <si>
    <t>Video Recording/Playback</t>
  </si>
  <si>
    <t>Caméras Vidéo/Caméscopes</t>
  </si>
  <si>
    <t>Récepteurs/Lecteurs/Enregistreurs Vidéo</t>
  </si>
  <si>
    <t>Includes any products that can be described/observed as a device specifically designed to display/play the contents of a pre-recorded DVD onto a television or screen, and/or for recording televisions programs or other signals onto DVD. Specifically</t>
  </si>
  <si>
    <t>excludes television/DVD combinations.Excludes products such as Camcorders, Video Cassette Players/Recorders and Video Hard Disc Recorders.</t>
  </si>
  <si>
    <t>Lecteurs/Enregistreurs de DVD</t>
  </si>
  <si>
    <t>Includes any products that can be described/observed as a combination of two or more different types of product for electronic playback and/or recording of television/video signals in a single unit.Includes products such as DVD and Video Cassette Players/Recorders and DVD and HDD Players/Recorders.</t>
  </si>
  <si>
    <t>Excludes products such as standard DVD Players/Recorders, standard Video Cassette Players/Recorders and standard Video Hard Disk Recorders.</t>
  </si>
  <si>
    <t>Lecteurs/Enregistreurs combinés</t>
  </si>
  <si>
    <t>Includes any products that can be described/observed as devices separate from television or video sets which receive television signals and transfer them to any television/video units they are connected to.</t>
  </si>
  <si>
    <t>Excludes products such as Aerials and any DVD, Video or Hard Disk Players/Recorders.</t>
  </si>
  <si>
    <t>Video Receiving/Installation</t>
  </si>
  <si>
    <t>Décodeurs</t>
  </si>
  <si>
    <t>Installation/Réception Vidéo</t>
  </si>
  <si>
    <t>Includes any products that can be described/observed as a device that can record television programmes/films on to hard disc and play back from the hard disc.</t>
  </si>
  <si>
    <t>Excludes products such as Camcorders, and DVD or Video Cassette Players/Recorders or any combination players.</t>
  </si>
  <si>
    <t>Enregistreurs Vidéo sur Disque Dur</t>
  </si>
  <si>
    <t>Antennes</t>
  </si>
  <si>
    <t>Includes any products that can be described/observed as a device that is used for receiving television or radio signals.Includes a variety of radio antennas as well as television aerials that can either be connected by cable from the television to an external aerial, or be a portable plug-in aerial that is normally placed on top of the television.</t>
  </si>
  <si>
    <t>Excludes products such as Set-top Boxes, Camcorders and any DVD or Video Players/Recorders.</t>
  </si>
  <si>
    <t>Includes any products that can be described/observed as a device specifically designed to show or display the contents of pre-recorded video cassettes on a television, and/or for recording televisions programs or other signals onto video cassette. Specifically</t>
  </si>
  <si>
    <t>excludes television/video combinations.Excludes products such as Camcorders, DVD Players/Recorders and Video Hard Disc Recorders.</t>
  </si>
  <si>
    <t>Lecteurs/Enregistreurs de Cassettes Vidéo</t>
  </si>
  <si>
    <t>Includes any products that can be described/observed as two or more distinct Video Recording/Playback products sold together, which exist within the schema belonging to different bricks but to the same class, that is two or more products contained within the same pack, which cross bricks within the Video Recording/Playback class.Includes products such as DVD Players and Camcorders sold together.Items that are received free with purchases should be removed from the classification decision-making process.</t>
  </si>
  <si>
    <t>Excludes products such as DVD player and pre-recorded DVD Variety packs.</t>
  </si>
  <si>
    <t>Assortiments de Récepteurs/Lecteurs/Enregistreurs Vidéo</t>
  </si>
  <si>
    <t>Includes any products that can be described/observed as replacement parts or accessories for Video Recording/Playback products.</t>
  </si>
  <si>
    <t>Excludes products such as Batteries and Plugs and all other Video Recording/Playback products currently catered for within the Video Recording/Playback class, as well as Recording Media products such as blank Video Cassettes or Recordable DVD's.</t>
  </si>
  <si>
    <t>Récepteurs/Lecteurs/Enregistreurs Vidéo – Pièces détachées/Accessoires</t>
  </si>
  <si>
    <t>Includes any products that can be described/observed as portable devices that playback CDs.</t>
  </si>
  <si>
    <t>Excludes products such as portable MD, MP3 and Cassette Players as well Home Audio and Car Audio CD Players.</t>
  </si>
  <si>
    <t>Portable Audio/Video</t>
  </si>
  <si>
    <t>Lecteurs de CD Portables</t>
  </si>
  <si>
    <t>Produits Audiovisuels Portables</t>
  </si>
  <si>
    <t>Includes any products that can be described/observed as portable devices that playback mini-discs.</t>
  </si>
  <si>
    <t>Excludes products such as portable CD, MP3 and Cassette Players as well as Home Audio and Car Audio MD Players.</t>
  </si>
  <si>
    <t>Lecteurs de MD Portables</t>
  </si>
  <si>
    <t>Includes any products that can be described/observed as portable devices that playback MP3s.</t>
  </si>
  <si>
    <t>Excludes products such as portable CD, MD and Cassette Players, as well as Home Audio and Car Audio MP3 Players.</t>
  </si>
  <si>
    <t>Lecteurs MP3 Portables</t>
  </si>
  <si>
    <t>Includes any products that can be described/observed as a portable device that plays back audio cassettes.Includes products such as a Walkman.</t>
  </si>
  <si>
    <t>Excludes products such as portable CD, MD and MP3 players, as well as Home Audio and Car Audio Cassette Players.</t>
  </si>
  <si>
    <t>Lecteurs de Cassettes Audio Portables</t>
  </si>
  <si>
    <t>Includes any products that can be described/observed as portable devices that playback DVDs.Specifically</t>
  </si>
  <si>
    <t>excludes DVD Players for home or car use.Excludes products such as portable Audio Equipment including portable CD, MD, MP3 and Cassette Players.</t>
  </si>
  <si>
    <t>Lecteurs de DVD Portables</t>
  </si>
  <si>
    <t>Includes any products that can be described/observed as a portable video player able to play one or more computer video types such as MPEG1 and MPEG2.</t>
  </si>
  <si>
    <t>Excludes products such as Portable DVD Players.</t>
  </si>
  <si>
    <t>Lecteurs de Vidéo Numérique Portables</t>
  </si>
  <si>
    <t>Includes any products that can be described/observed as portable devices that receive and playback radio signals.</t>
  </si>
  <si>
    <t>Excludes products such as Radio-Recorders, Clock Radios and Home Audio Receivers and Tuners.</t>
  </si>
  <si>
    <t>Récepteurs Radio Portables</t>
  </si>
  <si>
    <t>Includes any products that can be described/observed as portable devices that playback/record radio signals. Products may also be able to play CDs or MP3s.</t>
  </si>
  <si>
    <t>Excludes products such as Portable Radios and Clock Radios.</t>
  </si>
  <si>
    <t>Récepteurs/Enregistreurs Radio Portables</t>
  </si>
  <si>
    <t>Includes any products that can be described/observed as a dual function electronic device combining a radio with a clock in a single unit. Typically the radio can be switched on by a clock at a particular time thereby providing an alarm function.</t>
  </si>
  <si>
    <t>Excludes products such as Radio-Recorders and Portable Radios, Clocks as well as Alarm Clocks.</t>
  </si>
  <si>
    <t>Radio-Réveils</t>
  </si>
  <si>
    <t>Includes any products that can be described/observed as a device that electronically records the words spoken by a person so that they can be played back.Includes products such as Dictaphones.</t>
  </si>
  <si>
    <t>Excludes products such as Radio-Recorders and Portable Cassette, MD, CD and MP3 Players.</t>
  </si>
  <si>
    <t>Machines à Dicter</t>
  </si>
  <si>
    <t>Includes any products that can be described/observed as two or more distinct Portable Audio/Video products sold together, which exist within the schema belonging to different bricks but to the same class, that is two or more products contained within the same pack which cross bricks within the Portable Audio/Video class.Includes products such as Portable DVD Players and MP3 Players sold together.Items that are received free with purchases should be removed from the classification decision-making process.</t>
  </si>
  <si>
    <t>Excludes products such as Dictation Machine and Blank Audio Cassette Variety Packs.</t>
  </si>
  <si>
    <t>Assortiments de Produits Audiovisuels Portables</t>
  </si>
  <si>
    <t>Includes any products that can be described/observed as a replacement part or an accessory for Portable Audio/Video products.</t>
  </si>
  <si>
    <t>Excludes products such as Batteries and Plugs and all other Portable Audio/Video Products currently catered for within the Portable Audio class, as well as Recording Media products such as Blank Audio/Video Cassettes.</t>
  </si>
  <si>
    <t>Produits Audiovisuels Portables – Pièces détachées/Accessoires</t>
  </si>
  <si>
    <t>Includes any products that can be described/observed as Portable Audio/Video products, where the user of the schema is not able to classify the products in existing bricks within the schema.</t>
  </si>
  <si>
    <t>Excludes all currently classified Portable Audio Products as well as Audio-Visual Accessories such as Headphones.</t>
  </si>
  <si>
    <t>Autres Produits Audiovisuels Portables</t>
  </si>
  <si>
    <t>Includes any products that can be described/observed as an electronic device that increases the voltage, current or power of an audio signal. Amplifiers are used in wireless communication and audio equipment to improve sound levels and quality.Includes multi channel amplifiers and preamplifiers.</t>
  </si>
  <si>
    <t>Excludes products such as Home Audio Speakers, Receivers and Tuners.</t>
  </si>
  <si>
    <t>Home Audio Equipment</t>
  </si>
  <si>
    <t>Amplificateurs/Préamplificateurs Audio de Salon</t>
  </si>
  <si>
    <t>Equipements Audio de Salon</t>
  </si>
  <si>
    <t>Includes any products that can be described/observed as a set of electronic equipment used to play recorded audio-media or radio in the home.</t>
  </si>
  <si>
    <t>Excludes products such as Home Audio CD Players, MD Players and Cassette Players.</t>
  </si>
  <si>
    <t>Systèmes Stéréo de Salon</t>
  </si>
  <si>
    <t>Includes any products that can be described/observed as a possible combination of surround sound speakers, DVD player/recorder, remote control, subwoofer and radio tuner to create home cinema effect.Includes home cinema systems that can be fixed to the wall and can generate surround sound without the need for satellite speakers and mounds of cables.</t>
  </si>
  <si>
    <t>Excludes products such as Televisions and standard Video Players/Recorders, as well as Home Audio Speakers, Receivers and Tuners.</t>
  </si>
  <si>
    <t>Systèmes de Home Cinéma</t>
  </si>
  <si>
    <t>Includes any products that can be described/observed as a home audio device specifically designed for playing back and/or recording sound signals onto audio cassettes in the home.</t>
  </si>
  <si>
    <t>Excludes products such as Home Audio CD and MD players, as well as Personal and Car Audio Cassette Players.</t>
  </si>
  <si>
    <t>Platines à Cassettes Audio de Salon</t>
  </si>
  <si>
    <t>Includes any products that can be described/observed as a device specifically designed for playing back and/or recording audio CDs in the home.</t>
  </si>
  <si>
    <t>Excludes products such as Home Audio Cassette and MD Decks, as well as Personal and Car Audio CD players.</t>
  </si>
  <si>
    <t>Platines CD Audio de Salon</t>
  </si>
  <si>
    <t>Includes any products that can be described/observed as a home audio device specifically designed for playing back audio mini-discs at home. This includes all MD players that have a recording function.</t>
  </si>
  <si>
    <t>Excludes products such as Home Audio Cassette and CD Decks, as well as Personal and Car Audio MD Players.</t>
  </si>
  <si>
    <t>Platines MD Audio de Salon</t>
  </si>
  <si>
    <t>Includes any products that can be described/observed as a single device used to convert electrical signals into audible sounds and enhance audio playback.</t>
  </si>
  <si>
    <t>Excludes products such as Home Audio Speaker Systems and Car Audio Speakers.</t>
  </si>
  <si>
    <t>Haut–parleurs Audio de Salon – Uniques</t>
  </si>
  <si>
    <t>Includes any products that can be described/observed as a set of interconnected devices used to convert electrical signals into audible sounds and enhance audio playback.Includes products such as 4.1 (four dot one) systems, which contain four speakers for positioning in front and behind the listener, plus a separate floor unit (subwoofer).</t>
  </si>
  <si>
    <t>Excludes products such as individual Home Audio Speakers as well as Car Audio Speakers.</t>
  </si>
  <si>
    <t>Systèmes Haut–parleurs Audio de Salon</t>
  </si>
  <si>
    <t>Includes any products that can be described/observed as a home audio device that receives audio signals from a wide range of frequencies and converts these to sounds that are amplified.</t>
  </si>
  <si>
    <t>Excludes products such as Home Stereo Systems.</t>
  </si>
  <si>
    <t>Récepteurs Radios/Tuners Audio de Salon</t>
  </si>
  <si>
    <t>Includes any products that can be described/observed as a circular surface on a record player on which a vinyl recording is played.Specifically</t>
  </si>
  <si>
    <t>excludes CD Turntables.Excludes products such as Home Audio CD or MD Players and Home Stereo Systems.</t>
  </si>
  <si>
    <t>Tournes Disques Vinyle</t>
  </si>
  <si>
    <t>Includes any products that can be described/observed as a non-portable home audio device for holding a large amount of audio CDs or records, which can be played back as selected. Some jukeboxes may store the data on an internal hard disc.</t>
  </si>
  <si>
    <t>Excludes products such as Home Audio CD Players with multi CD playback facilities and Vinyl Turntables.</t>
  </si>
  <si>
    <t>Juke–boxes Audio de Salon</t>
  </si>
  <si>
    <t>Includes any products that can be described/observed as a home audio device that plays the backing track to a song allowing the person to sing the lead vocals, through a connected microphone. Some karaoke systems contain a built-in screen that displays the lyrics of the song in time with the tune.</t>
  </si>
  <si>
    <t>Excludes products such as Home Audio Cassette, CD or MD decks and Home Stereo Systems.</t>
  </si>
  <si>
    <t>Systèmes de Karaoké Audio de Salon</t>
  </si>
  <si>
    <t>Includes any products that can be described/observed as a home audio device that combines audio or visual signals from a number of electrical sources (such as guitars and microphones) and routes them either in mono or stereo to the required destination (such as PA amplifiers or recording equipment). Mixers can be used to individually control the level of each electrical input. The main distinguishing feature of this product is the number of channels it can combine (that is the number of different audio inputs).Includes desktop mixers.</t>
  </si>
  <si>
    <t>Excludes products such as CD Players, Vinyl Turntables and Effects Accessories.</t>
  </si>
  <si>
    <t>Systèmes de Mixage/Mélangeurs Audio/Vidéo de Salon</t>
  </si>
  <si>
    <t>Includes any products that can be described/observed as a home audio device that can be used to process the signals entering a secondary audio device in order to create the required sound effect. The product may also be able to directly record sound from an external source and play this back. This effects equipment is used in conjunction with guitars, microphones, synthesisers and keyboards as well as other musical instruments and equipment.Includes Digital Injection Units as well as Sampling Units.</t>
  </si>
  <si>
    <t>Excludes products such as Audio Mixers, CD Players, Vinyl Turntables and Audio Equipment Accessories.</t>
  </si>
  <si>
    <t>Équipements de Salon pour Effets Sonores</t>
  </si>
  <si>
    <t>Includes any products that can be described/observed as audio equipment used to play CDs, separate from home use CD players.</t>
  </si>
  <si>
    <t>Excludes products such as Audio Mixers, Effects Accessories or Vinyl Turntables.</t>
  </si>
  <si>
    <t>Lecteurs de CD à Fonction DJ</t>
  </si>
  <si>
    <t>Includes any products that can be described/observed as two or more distinct Home Audio Equipment products sold together, which exist within the schema belonging to different bricks but to the same class, that is two or more products contained within the same pack which cross bricks within the Home Audio Equipment class.Includes products such as Audio Mixers and Audio Amplifiers sold together.Items that are received free with purchases should be removed from the classification decision-making process.</t>
  </si>
  <si>
    <t>Excludes products such as Home Audio Karaoke System and Microphone Variety Packs.</t>
  </si>
  <si>
    <t>Assortiment d'Equipements Audio de Salon</t>
  </si>
  <si>
    <t>Includes any products that can be described/observed as replacement parts or accessories for Home Audio Equipment products.Includes products such as Cartridges and Slip Mats connected with home audio equipment.</t>
  </si>
  <si>
    <t>Excludes products such as Batteries and Plugs and all other Home Audio Equipment products currently catered for within the Audio Equipment class, as well as Audio-Visual Accessories such as Microphones.</t>
  </si>
  <si>
    <t>Équipements Audio de Salon – Pièces Détachées/Accessoires</t>
  </si>
  <si>
    <t>Includes any products that can be described/observed as Home Audio Equipment products, where the user of the schema is not able to classify the product in existing bricks within the schema.</t>
  </si>
  <si>
    <t>Excludes all currently classified Audio Equipment Products as well as Pre-Recorded Media Products such as Pre-Recorded CD's, MD's or Cassettes.</t>
  </si>
  <si>
    <t>Autres Equipements Audio de Salon</t>
  </si>
  <si>
    <t>Includes any products that can be described/observed as a blank recordable audio cassette consisting of a plastic case containing magnetic tape. They are specifically designed to record and replay recorded sound and are typically intended for use in conjunction with an audio cassette player.Includes microcassettes mostly used for recording voice in dictation machines and answering machines.</t>
  </si>
  <si>
    <t>Specifically excludes pre-recorded audio cassettes and audio cassette players.Excludes products such as recordable CDs, DVDs, MDs and recordable Video Cassettes.</t>
  </si>
  <si>
    <t>Audio Visual Media</t>
  </si>
  <si>
    <t>Recordable Media</t>
  </si>
  <si>
    <t>Cassettes Audio – Vierges</t>
  </si>
  <si>
    <t>Media Audiovisuel</t>
  </si>
  <si>
    <t>Média Enregistrables</t>
  </si>
  <si>
    <t>Includes any products that can be described/observed as a small recordable blank disc specifically designed to record and replay music/sound and spoken information. They are typically intended for use in conjunction with a CD/MD player.Specifically</t>
  </si>
  <si>
    <t>excludes pre-recorded CDs and audio CD players.Excludes products such as recordable DVDs, Audio Cassettes, Vinyl Records, Video Cassettes and pre-recorded MDs.</t>
  </si>
  <si>
    <t>CD/MD – Enregistrables</t>
  </si>
  <si>
    <t>Includes any products that can be described/observed as a small recordable blank disc specifically designed to record and replay visual information. They are typically intended for use in conjunction with a DVD player.Specifically</t>
  </si>
  <si>
    <t>excludes pre-recorded DVDs and DVD players.Excludes products such as Recordable Audio Cassettes, CDs, MDs and Floppy Discs.</t>
  </si>
  <si>
    <t>DVD – Enregistrables</t>
  </si>
  <si>
    <t>Includes any products that can be described/observed as a computer chip on which electronic information can be stored and accessed quickly. Memory cards may be installed in equipment such as phones or cameras. These products can hold various capacities of data and can transfer this data at various speeds to or from an external device. Includes products such as Games Console Memory Cards as well as Universal SD, and Smart Media Cards, which can be used with a number of electronic products.</t>
  </si>
  <si>
    <t>Excludes products such as Computer/Video Mass Storage and USB Flash Drives/Thumb Drives.</t>
  </si>
  <si>
    <t>Cartes Mémoires</t>
  </si>
  <si>
    <t>Includes any products that can be described/observed as a blank recordable video cassette, which consists of a plastic case containing a magnetic tape. They are specifically designed to record and replay recorded visual information and are typically intended for use in conjunction with a video cassette player.</t>
  </si>
  <si>
    <t>Excludes products such as Recordable DVDs or Audio Cassettes as well as Pre-Recorded Video Cassettes.</t>
  </si>
  <si>
    <t>Cassettes Vidéo – Vierges</t>
  </si>
  <si>
    <t>Includes any products that can be described as a flat circular device, usually stored in a square plastic case, which has a magnetic covering and is used for storing computer information.</t>
  </si>
  <si>
    <t>Excludes products such as recordable DVDs or CDs.</t>
  </si>
  <si>
    <t>Disquettes</t>
  </si>
  <si>
    <t>Includes any products that can be described/observed as two or more distinct Recordable Media products sold together, which exist within the schema belonging to different bricks but to the same class, that is two or more products contained within the same pack which cross bricks within the Recordable Media class.Includes products such as Recordable CD's and Recordable DVD's sold together.Items that are received free with purchases should be removed from the classification decision-making process.</t>
  </si>
  <si>
    <t>Excludes products such as Camcorder and Blank Video Cassettes Variety Packs.</t>
  </si>
  <si>
    <t>Assortiments de Médias Enregistrables</t>
  </si>
  <si>
    <t>Includes any products that can be described/observed as Recordable Media products, where the user of the schema is not able to classify the products in existing bricks within the schema.</t>
  </si>
  <si>
    <t>Excludes all currently classified Recordable Media Products.</t>
  </si>
  <si>
    <t>Autres Média Enregistrables</t>
  </si>
  <si>
    <t>Includes any products that can be described/observed as a small disc specifically designed to store and replay pre-recorded music and/or spoken information. They are typically intended for use in conjunction with a CD/MD player.Includes products such as Music CDs, MDs and Language Learning Programmes recorded on to CD, books and electronic periodicals on CD, and books and electronic periodicals on CD.Specifically</t>
  </si>
  <si>
    <t>excludes Audio Books, Recordable CDs and Audio CD players.Excludes products such as pre-recorded DVDs, Audio Cassettes, Vinyl Records, Video Cassettes and recordable MDs. Also excludes digital products that are downloaded or streamed to customer.</t>
  </si>
  <si>
    <t>Pre-Recorded or Digital Content Media</t>
  </si>
  <si>
    <t>CD/MD – Préenregistrés</t>
  </si>
  <si>
    <t>Contenu de Média Préenregistrés ou Numériques</t>
  </si>
  <si>
    <t>Includes any products that can be described/observed as a small pre-recorded disc specifically designed to store and replay visual information. They are typically intended for use in conjunction with a DVD player.Includes products such as film and television shows recorded on to DVD for home viewing and electronic periodicals or books recorded on DVDs.Specifically</t>
  </si>
  <si>
    <t>excludes recordable DVDs and DVD players.Excludes products such as Pre-recorded CDs, Cassettes, Videos, MDs and Vinyl Records. Also excludes digital products that are downloaded or streamed to customer.</t>
  </si>
  <si>
    <t>DVD – Préenregistrés</t>
  </si>
  <si>
    <t>Includes any products that can be described/observed as a flat, circular disc that is specifically designed to play pre-recorded music using a phonograph or turntable. They generate sound vibrations when a stylus traverses a spiral groove that covers the disc surface. This sound is then amplified.Specifically</t>
  </si>
  <si>
    <t>excludes Audio Books.Excludes products such as Pre-Recorded CDs, DVDs, MDs and Video Cassettes.</t>
  </si>
  <si>
    <t>Disques Vinyle – Préenregistrés</t>
  </si>
  <si>
    <t>Includes any products that can be described/observed as a pre-recorded video cassette consisting of a plastic case containing magnetic tape. They are specifically designed to store and replay recorded visual information and are typically intended for use in conjunction with a video cassette player.Includes products such as films and television shows recorded on to Video Cassettes.</t>
  </si>
  <si>
    <t>Excludes products such as Pre-Recorded CDs, Cassettes, DVDs, MDs and Vinyl Records, as well as Recordable Video Cassettes. Also excludes digital products that are downloaded or streamed to customer.</t>
  </si>
  <si>
    <t>Cassettes Vidéo– Préenregistrées</t>
  </si>
  <si>
    <t>Includes any products that can be described/observed as a pre-recorded audio cassette consisting of a plastic case containing magnetic tape. They are specifically designed to store and replay recorded sound and are typically intended for use in conjunction with an audio cassette player.Includes products such as music recorded on to Audio Cassette.Specifically</t>
  </si>
  <si>
    <t>excludes Audio Books, Recordable Audio Cassettes and Audio Cassette Players. Also excludes digital products that are downloaded or streamed to customer.Excludes products such as pre-recorded CDs, DVDs, MDs and pre-recorded Video Cassettes.</t>
  </si>
  <si>
    <t>Cassettes Audio – Préenregistrées</t>
  </si>
  <si>
    <t>Includes any products that can be described/observed as two or more distinct Pre-Recorded Media products sold together, which exist within the schema belonging to different bricks but to the same class, that is two or more products contained within the same pack which cross bricks within the Pre-Recorded Media class.Includes products such as Pre-recorded Audio Cassettes and Pre-recorded DVDs sold together.Items that are received free with purchases should be removed from the classification decision-making process.</t>
  </si>
  <si>
    <t>Excludes products such as Fitness DVD and Exercise Mat Variety Packs. Also excludes digital products that are downloaded or streamed to customer.</t>
  </si>
  <si>
    <t>Assortiment de Médias Préenregistrés</t>
  </si>
  <si>
    <t>Includes any products that can be described/observed as Pre-Recorded Media products, where the user of the schema is not able to classify the products in existing bricks within the schema.Specifically</t>
  </si>
  <si>
    <t>excludes gaming software.Excludes all currently classified Pre-Recorded Media products as well as Computer Software CDs or Discs to be found within Computers. Also excludes digital products that are downloaded or streamed to customer.</t>
  </si>
  <si>
    <t>Autres Médias Préenregistrés</t>
  </si>
  <si>
    <t>Includes any products that can be described/observed as an audio receiver with small speakers that can be held to each ear by a headband or inserted into the ear, in order for one to listen to audio sounds.</t>
  </si>
  <si>
    <t>Specifically excludes communication headsets, which also contain a microphone for two-way communications.Excludes products such as Microphones, Converter Cassettes and Audio/Visual Cables.</t>
  </si>
  <si>
    <t>Audio Visual Accessories</t>
  </si>
  <si>
    <t>Écouteurs Audio</t>
  </si>
  <si>
    <t>Accessoires Audiovisuels</t>
  </si>
  <si>
    <t>Includes any products that can be described/observed as a device used to prevent and/or enhance distorted pictures or sound through the use of long cables or multiple devices.</t>
  </si>
  <si>
    <t>Excludes products such as Audio and Video cables, Headphones, Wireless Television Links or Converter Cassettes.</t>
  </si>
  <si>
    <t>Amplificateurs de Signal</t>
  </si>
  <si>
    <t>Includes any products that can be described/observed as a device that transmits signals from one location to another, without the need for any connecting wires.</t>
  </si>
  <si>
    <t>Excludes products such as Signal Boosters, Switch-boxes and Splitters.</t>
  </si>
  <si>
    <t>Transmetteurs TV sans Fil</t>
  </si>
  <si>
    <t>Includes any products that can be described/observed as an electrical device specifically designed as a remote control for sound and vision appliances. The controls are useable across multiple brands and types of devices such as televisions and audio systems.</t>
  </si>
  <si>
    <t>Excludes products such as Switch-boxes or Converter Cassettes as well as smart home/home automation remote controls.</t>
  </si>
  <si>
    <t>Télécommandes Universelles</t>
  </si>
  <si>
    <t>Includes any products that can be described/observed as a box to which several audio/video devices can be connected and then switches are used to select which particular unit to use.Includes products that can be remotely controlled by a home automation system.</t>
  </si>
  <si>
    <t>Excludes products such as Splitters, Audio and Video Cables and Wireless TV Links.</t>
  </si>
  <si>
    <t>Boîtiers de Commutation</t>
  </si>
  <si>
    <t>Includes any products that can be described/observed as a device into which you place camcorder tapes so that they can be played through a video cassette player.</t>
  </si>
  <si>
    <t>Excludes products such as recordable and pre-recorded Video Cassettes.</t>
  </si>
  <si>
    <t>Adaptateurs de Cassettes</t>
  </si>
  <si>
    <t>Microphones</t>
  </si>
  <si>
    <t>Includes any products that can be described/observed as a device that you speak into to make your voice louder, or to record your voice or other sounds.</t>
  </si>
  <si>
    <t>Excludes products such as Headphones.</t>
  </si>
  <si>
    <t>Includes any products that can be described/observed as an item that is specifically designed to support or house a particular brand of audio-visual device.Specifically</t>
  </si>
  <si>
    <t>excludes television cabinets that can house a range of televisions and are not specific to any one brand.Excludes products such as Carrying Bags or Media Storage.</t>
  </si>
  <si>
    <t>Présentoirs/Supports Audiovisuels</t>
  </si>
  <si>
    <t>Includes any products that can be described/observed as a box, case, bag or wallet that is used to carry and/or store audio-visual equipment.Includes products such as a CD/DVD box, wallet or record bag.</t>
  </si>
  <si>
    <t>Excludes products such as Stands, Brackets and CD Racks.</t>
  </si>
  <si>
    <t>Mallettes/Coffrets/Sacoches pour l'Audiovisuel</t>
  </si>
  <si>
    <t>Includes any products that can be described/observed as a set of television accessories that enable the internet to be accessed through the television using a browser, set-top box and keyboard.</t>
  </si>
  <si>
    <t>Excludes products such as Remote Controls and Home Electronics Cables/Leads.</t>
  </si>
  <si>
    <t>Packs Internet pour la Télévision</t>
  </si>
  <si>
    <t>Includes any products that can be described/observed as a product specifically used to clean, polish and restore audio-visual equipment.Includes products such as cassette cleaner and repair polish for a CD or DVD.</t>
  </si>
  <si>
    <t>Excludes products such as computer cleaning products and household cleaning products.</t>
  </si>
  <si>
    <t>Produits d'Entretien pour l'Audiovisuel</t>
  </si>
  <si>
    <t>Includes any products that can be described/observed as two or more distinct Audio-Visual Accessories products sold together, which exist within the schema belonging to different bricks but to the same class, that is two or more products contained within the same pack which cross bricks within the Audio-Visual Accessories class.Includes products such as Headphones and Microphones sold together.Items that are received free with purchases should be removed from the classification decision-making process.</t>
  </si>
  <si>
    <t>Excludes products such as Battery Charger/Discharger and Chargeable Batteries Variety Packs.</t>
  </si>
  <si>
    <t>Assortiments d'Autres Accessoires Audiovisuels</t>
  </si>
  <si>
    <t>Includes any products that can be described/observed as replacement parts for Audio-Visual Accessories products.</t>
  </si>
  <si>
    <t>Excludes products such as Screws or Batteries and all other products catered for in the Audio-Visual Accessories Class.</t>
  </si>
  <si>
    <t>Accessoires Audiovisuels – Pièces détachées</t>
  </si>
  <si>
    <t>Includes any products that can be described/observed as Audio-Visual Accessories products, where the user of the schema is unable to classify the products in existing bricks within the schema.</t>
  </si>
  <si>
    <t>Excludes all currently classified Audio-Visual Accessories Products.</t>
  </si>
  <si>
    <t>Autres Accessoires Audiovisuels</t>
  </si>
  <si>
    <t>Audio Visual Equipment Variety Packs</t>
  </si>
  <si>
    <t>Includes any products that can be described/observed as two or more distinct Audio-Visual Equipment products sold together, which exist within the schema belonging to different classes but to the same family, that is two or more products contained within the same pack which cross classes within the Audio-Visual Equipment familyIncludes products such as Televisions and Aerials sold together.Items that are received free with purchases should be removed from the classification decision-making process.</t>
  </si>
  <si>
    <t>Excludes products such as DVD Players and Pre-recorded DVD Variety Packs.</t>
  </si>
  <si>
    <t>Assortiments d'Equipements Audiovisuels</t>
  </si>
  <si>
    <t>Includes any products that can be described/observed as an analogue device specifically designed to produce a permanent image of a person, location or event. Typically it is composed of a lens system contained within a lightproof box or compartment containing a light sensitive film that is positioned behind a shutter, so that when the shutter is opened/released an image is captured upon the film. The film is replaceable and can be exchanged for a new one once all the film has been exposed.</t>
  </si>
  <si>
    <t>Excludes products such as Digital Cameras.</t>
  </si>
  <si>
    <t>Photography/Optics</t>
  </si>
  <si>
    <t>Fotografie/Optica</t>
  </si>
  <si>
    <t>Photography</t>
  </si>
  <si>
    <t>Appareils de Photo Argentiques</t>
  </si>
  <si>
    <t>Instruments Photographique/d'optique</t>
  </si>
  <si>
    <t>Photographie</t>
  </si>
  <si>
    <t>Includes any products that can be described/observed as a digital device specifically designed for taking photographs that are stored on either an internal memory or memory cards/chips. Images taken on a digital camera can be viewed on products such as televisions or computers. Unwanted images can be erased from the memory.</t>
  </si>
  <si>
    <t>Excludes products such as Analogue Cameras.</t>
  </si>
  <si>
    <t>Appareils de Photo Numériques</t>
  </si>
  <si>
    <t>Includes any products that can be described/observed as a device used to produce a bright light for a short time when taking a photograph.</t>
  </si>
  <si>
    <t>Excludes products such as Interchangeable Lenses.</t>
  </si>
  <si>
    <t>Flashs d'Appareils de Photo</t>
  </si>
  <si>
    <t>Includes any products that can be described/observed as a dark, transparent, plastic material coated in photographic emulsion, which can record images as photographs.Specifically</t>
  </si>
  <si>
    <t>excludes Digital Memory.Excludes products such as Disposable Cameras and Slides.</t>
  </si>
  <si>
    <t>Films Photographiques</t>
  </si>
  <si>
    <t>Includes any products that can be described/observed as an interchangeable piece of glass or plastic that can make distant objects seem closer when taking a photograph.</t>
  </si>
  <si>
    <t>Excludes products such as Camera Flashes.</t>
  </si>
  <si>
    <t>Objectifs Interchangeables</t>
  </si>
  <si>
    <t>Includes any products that can be described/observed as a device which projects images from photographic slides on to a white screen or wall.</t>
  </si>
  <si>
    <t>Specifically excludes projectors designed for use with computers and video games.Excludes products such as photographic slides, computer projector systems and children's viewing toys.</t>
  </si>
  <si>
    <t>Projecteurs de Diapositives Photographiques</t>
  </si>
  <si>
    <t>Includes any products that can be described/observed as a small piece of photographic film in a frame which, when light is passed through it, shows a larger image on a screen or plain surface.</t>
  </si>
  <si>
    <t>Excludes products such as Slide Projectors or Films.</t>
  </si>
  <si>
    <t>Diapositives Photographiques</t>
  </si>
  <si>
    <t>Includes any products that can be described/observed as a replacement part or an accessory used when taking a photograph with a camera.Includes products such as Cases, Cleaning Equipment, Tripods, Meters and Lights</t>
  </si>
  <si>
    <t>Excludes products such as Interchangeable Lenses, Camera Flashes and Safelights.</t>
  </si>
  <si>
    <t>Produits pour la Photographie – Pièces Détachées/Accessoires</t>
  </si>
  <si>
    <t>Includes any products that can be described/observed as a book, box or cube on a pedestal, which is specifically designed for the storage and display of photographs. The photographs may be placed behind plastic film or be displayed within a frame.</t>
  </si>
  <si>
    <t>Excludes products such as Photograph Frames, Collectable Albums and Slides.</t>
  </si>
  <si>
    <t>Albums de Photographies</t>
  </si>
  <si>
    <t>Includes any products that can be described/observed as two or more distinct Photography products sold together, which exist within the schema belonging to different bricks but to the same class, that is two or more products contained within the same pack, which cross bricks within the Photography class.Includes products such as Disposable Cameras and Photograph Albums sold together.Items that are received free with purchases should be removed from the classification decision-making process.</t>
  </si>
  <si>
    <t>Excludes products such as Slide Projector and White Screen Variety Packs.</t>
  </si>
  <si>
    <t>Assortiments de Produits pour la Photographie</t>
  </si>
  <si>
    <t>Includes any products that can be described/observed as Photography products, where the user of the schema is not able to classify the products in any existing bricks within the schema.</t>
  </si>
  <si>
    <t>Excludes all currently classified Photography products as well as products such as Photographic Paper and Developing Photo Chemicals to be found in the Photography Studio/Dark Room Equipment class.</t>
  </si>
  <si>
    <t>Autres Produits pour la Photographie</t>
  </si>
  <si>
    <t>Includes any products that can be described/observed as a portable, optical instrument consisting of a pair of tubes with lenses at either end, specifically designed to magnify vision and typically intended to provide the user with an enhanced image of distant objects.</t>
  </si>
  <si>
    <t>Excludes products such as Magnifying Glasses, Microscopes, Monoculars and Telescopes.</t>
  </si>
  <si>
    <t>Optics</t>
  </si>
  <si>
    <t>Binoculaires</t>
  </si>
  <si>
    <t>Instruments d'Optique</t>
  </si>
  <si>
    <t>Includes any products that can be described/observed as a cylindrical device containing a system of lenses and mirrors that collect and focus light to produce an image. They are specifically designed to magnify vision and intended to provide the user with an enhanced image of very distant objects. The image is viewed by one eye only.Products include hand held monoculars and astronomical telescopes mounted on tripods.</t>
  </si>
  <si>
    <t>Excludes products such as Binoculars, Magnifying Glasses, Microscopes.</t>
  </si>
  <si>
    <t>Monoculaires/Télescopes</t>
  </si>
  <si>
    <t>Microscopes</t>
  </si>
  <si>
    <t>Includes any products that can be described/observed as a multi-lens optical instrument designed to magnify vision and provide the user with a highly enhanced image of very small objects, which are often not visible to the naked eye. In order to view the objects, they need to be mounted on a prepared slide, which is placed under the lenses.These products typically have a scientific application.</t>
  </si>
  <si>
    <t>Excludes products such as Binoculars, Magnifying Glasses, Monoculars and Telescopes.</t>
  </si>
  <si>
    <t>Includes any products that can be described/observed as two or more distinct Optics products sold together, which exist within the schema belonging to different bricks but to the same class, that is two or more products contained within the same pack which cross bricks within the Optics class.Includes products such as Binoculars and Magnifying Glasses sold together.Items that are received free with purchases should be removed from the classification decision-making process.</t>
  </si>
  <si>
    <t>Excludes products such as Telescope and Astrology Chart Variety Packs.</t>
  </si>
  <si>
    <t>Assortiment d'Instruments d'Optique</t>
  </si>
  <si>
    <t>Includes any products that can be described/observed as a replacement part or an accessory for products within the Optics class.</t>
  </si>
  <si>
    <t>Excludes products such as Batteries and all Optics Products currently catered for in the Optics class.</t>
  </si>
  <si>
    <t>Instruments d'Optique – Pièces détachées/Accessoires</t>
  </si>
  <si>
    <t>Includes any products that can be described/observed as Optics products, where the user of the schema is not able to classify the products in any existing bricks within the schema.</t>
  </si>
  <si>
    <t>Excludes all currently classified Optics products as well as Interchangeable Lenses to be found in the photography class.</t>
  </si>
  <si>
    <t>Autres Instruments d'Optique</t>
  </si>
  <si>
    <t>Photograph Developing Chemicals</t>
  </si>
  <si>
    <t>Chemische Producten voor Foto–ontwikkeling</t>
  </si>
  <si>
    <t>Includes any products that can be described/observed as chemicals used in the process of developing film into photographs.</t>
  </si>
  <si>
    <t>Excludes products such as Photographic Paper and Photography Drying Equipment.</t>
  </si>
  <si>
    <t>Photography Printing/Dark Room Equipment</t>
  </si>
  <si>
    <t>Donkere Kamer Apparatuur en Accessoires</t>
  </si>
  <si>
    <t>Produits Chimiques pour de Développement Photographique</t>
  </si>
  <si>
    <t>Equipements pour le Tirage Photographique/Les Chambres Noires</t>
  </si>
  <si>
    <t>Includes any products that can be described/observed as a device consisting of a light source, lens and a photographic film negative holder. When the light source is passed through the negative and lens an enlarged image of the photograph is projected onto photographic paper.</t>
  </si>
  <si>
    <t>Excludes products such as Tanks, Trays, Reels and Safelights.</t>
  </si>
  <si>
    <t>Agrandisseurs Photographiques</t>
  </si>
  <si>
    <t>Includes any products that can be described/observed as specialised paper on to which photographic images can be printed.</t>
  </si>
  <si>
    <t>Excludes products such as Developing Photo Chemicals and paper used in photocopy machines and colour printers.</t>
  </si>
  <si>
    <t>Papier Photographique</t>
  </si>
  <si>
    <t>Includes any products that can be described/observed as devices used for the processing and drying of photographic prints.</t>
  </si>
  <si>
    <t>Excludes products such as Developing Photo Chemicals and Tanks, Trays and Reels.</t>
  </si>
  <si>
    <t>Équipements pour le Séchage Photographique</t>
  </si>
  <si>
    <t>Includes any products that can be described/observed as a lamp used in an enclosed darkroom where photographic film is developed. The lamp is fitted with a filter to screen out light rays to which film and paper are sensitive.</t>
  </si>
  <si>
    <t>Excludes products such as Enlargers or Reflectors/Diffusers/Backgrounds.</t>
  </si>
  <si>
    <t>Lampes inactiniques pour Chambre Noire Photographique</t>
  </si>
  <si>
    <t>Includes any products that can be described/observed as tanks, trays or reels used in dark rooms to aid the processing of photographic films.</t>
  </si>
  <si>
    <t>Excludes products such as Enlargers, and Photography Drying Equipment.</t>
  </si>
  <si>
    <t>Rouleaux/Bassines/Réservoirs de Chambre Noire Photographique</t>
  </si>
  <si>
    <t>Includes any products that can be described/observed as two or more distinct Photography Printing/Dark Room Equipment products sold together, which exist within the schema belonging to different bricks but to the same class, that is two or more products contained within the same pack which cross bricks within the Photography Printing/Dark Room Equipment class.Includes products such as Photograph Developing Chemicals and Photographic Paper sold together.Items that are received free with purchases should be removed from the classification decision-making process.</t>
  </si>
  <si>
    <t>Excludes products such as Reflectors/Diffusers/Backgrounds and Lights Variety Packs.</t>
  </si>
  <si>
    <t>Assortiment d'Equipements pour le Tirage Photographique/Les Chambres Noires</t>
  </si>
  <si>
    <t>Includes any products that can be described/observed as a replacement part or an accessory for Photography Printing/Dark Room products.</t>
  </si>
  <si>
    <t>Excludes products such as Plugs and all other Photography Printing/Dark Room Equipment products currently catered for in the within the Photography Printing/Dark Room Equipment class.</t>
  </si>
  <si>
    <t>Équipements pour le Tirage Photographique/Les Chambres Noires – Pièces détachées/Accessoires</t>
  </si>
  <si>
    <t>Includes any products that can be described/observed as Photography Printing/Dark Room Equipment products, where the user of the schema is not able to classify the products in existing bricks within the schema.</t>
  </si>
  <si>
    <t>Excludes all currently classified Photography Printing/Dark Room Equipment products.</t>
  </si>
  <si>
    <t>Autres Equipements pour le Tirage Photographique/Les Chambres Noires</t>
  </si>
  <si>
    <t>Includes any products that can be described/observed as a car audio visual system that uses a combination of information received from several Global Positioning System (GPS) satellites, an internal gyroscope and connections to the Vehicle Speed Sensor (VSS) to navigate the car. The system is capable of planning the optimum route and guiding the driver with audible instructions, including warnings of traffic congestion and accident black spots.Includes integrated and portable systems.</t>
  </si>
  <si>
    <t>Excludes products such as Car Video Monitors or Car Video Receiving Equipment and mobile GPS tracking equipment classified in Communications.</t>
  </si>
  <si>
    <t>In-car Electronics</t>
  </si>
  <si>
    <t>Car Video/Navigation</t>
  </si>
  <si>
    <t>Instruments de Navigation pour l'Automobile</t>
  </si>
  <si>
    <t>Electroniques Embarqués pour l'Automobile</t>
  </si>
  <si>
    <t>Systèmes Vidéo/de Navigation pour l'Automobile</t>
  </si>
  <si>
    <t>Includes any products that can be described/observed as a device with a screen, which converts signals from sources such as the car video player and car DVD player into visual images.</t>
  </si>
  <si>
    <t>Excludes products such as Car Navigation Systems and Car DVD or VCR Players/Recorders.</t>
  </si>
  <si>
    <t>Moniteurs Vidéo pour l'Automobile</t>
  </si>
  <si>
    <t>Includes any products that can be described/observed as a device specifically designed for use in the car to display/play the contents of a pre-recorded DVD onto a television or screen.</t>
  </si>
  <si>
    <t>Excludes products such as Car Video Monitors and Car VCR Players/Recorders.</t>
  </si>
  <si>
    <t>Lecteurs de DVD pour l'Automobile</t>
  </si>
  <si>
    <t>Includes any products that can be described/observed as a device for use in a car that is specifically designed to show or display the contents of pre-recorded video cassettes on a screen or monitor.</t>
  </si>
  <si>
    <t>Excludes products such as Car Video Monitors or Car DVD Players.</t>
  </si>
  <si>
    <t>Lecteurs de Cassette Vidéo pour l'Automobile</t>
  </si>
  <si>
    <t>Includes any products that can be described/observed as a device for receiving television/video signals in a car.</t>
  </si>
  <si>
    <t>Excludes products such as Car Navigation Systems.</t>
  </si>
  <si>
    <t>Équipements de Réception Vidéo pour l'Automobile</t>
  </si>
  <si>
    <t>Includes any products that can be described/observed as two or more distinct Car Video/Navigation products sold together, which exist within the schema belonging to different bricks but to the same class, that is two or more products contained within the same pack which cross bricks within the Car Video/Navigation class.Includes products such as Car DVD Players and Car Navigation Systems sold together.Items that are received free with purchases should be removed from the classification decision-making process.</t>
  </si>
  <si>
    <t>Excludes products such as Car DVD Players and Car Speaker System Variety Packs.</t>
  </si>
  <si>
    <t>Assortiments de Systèmes Vidéo/de Navigation pour l'Automobile</t>
  </si>
  <si>
    <t>Includes any products that can be described/observed as a replacement part or an accessory for Car Video/Navigation products.</t>
  </si>
  <si>
    <t>Excludes product such as Aerials and all Car Video/Navigation products currently catered for within the Car Video/Navigation class, as well as Pre-Recorded Media products such as DVDs or Videos.</t>
  </si>
  <si>
    <t>Systèmes Vidéo/de Navigation pour l'Automobile – Pièces Détachées/Accessoires</t>
  </si>
  <si>
    <t>Includes any products that can be described/observed as Car Video/Navigation products, where the user of the schema is not able to classify the products in existing bricks within the schema.</t>
  </si>
  <si>
    <t>Excludes all currently classified Car Video/Navigation products.</t>
  </si>
  <si>
    <t>Autres Systèmes Vidéo/de Navigation pour l'Automobile</t>
  </si>
  <si>
    <t>Includes any products that can be described/observed as a car audio component that controls all the functions of a car audio system such as volume or tone output. Due to space limitations, the head unit may incorporate other systems within its casing such as a tuner or amplifier, but the main function of the head unit is as a central processing device.</t>
  </si>
  <si>
    <t>Excludes products such as Car Audio CD Player Components and Car Speakers.</t>
  </si>
  <si>
    <t>Car Audio</t>
  </si>
  <si>
    <t>Unités de Commande Audio pour l'Automobile</t>
  </si>
  <si>
    <t>Audio pour l'Automobile</t>
  </si>
  <si>
    <t>Includes any products that can be described/observed as a piece of car audio equipment that receives electromagnetic sound waves that are transformed by Car Audio Speakers into audible sound.</t>
  </si>
  <si>
    <t>Excludes products such as Car Speakers, Car Amplifiers and Car Audio CD/MD Players/Changers.</t>
  </si>
  <si>
    <t>Récepteurs Radio/Tuners pour l'Automobile</t>
  </si>
  <si>
    <t>Includes any products that can be described/observed as a device that is used in a car to hold and play back single or multiple CDs.</t>
  </si>
  <si>
    <t>Excludes products such as Car Audio Head Units, Car Audio Tuners/Receivers and Car Audio Mini Disc Players/Changers.</t>
  </si>
  <si>
    <t>Lecteurs/Changeurs de CD Audio pour l'Automobile</t>
  </si>
  <si>
    <t>Includes any products that can be described/observed as a device that is used in a car to hold and play back single or multiple Mini Discs.</t>
  </si>
  <si>
    <t>Excludes products such as Car Audio Tuners/Receivers or Car Audio CD Players/Changers.</t>
  </si>
  <si>
    <t>Lecteur/Changeurs de MD pour l'Automobile</t>
  </si>
  <si>
    <t>Includes any products that can be described/observed as a device used in cars to convert electromagnetic signals into audible sounds.</t>
  </si>
  <si>
    <t>Excludes products such as Car Audio Head Units and Car Amplifiers.</t>
  </si>
  <si>
    <t>Haut–Parleurs pour l'Automobile</t>
  </si>
  <si>
    <t>Includes any products that can be described/observed as an electrical device for use in the car that amplifies sound emitted from car audio equipment</t>
  </si>
  <si>
    <t>Excludes products such as Car Speakers.</t>
  </si>
  <si>
    <t>Amplificateurs Audio pour l'Automobile</t>
  </si>
  <si>
    <t>Includes any products that can be described/observed as a device that is used for receiving radio signals in a car.</t>
  </si>
  <si>
    <t>Excludes products such as Car Audio Tuners/Receivers and Television Aerials</t>
  </si>
  <si>
    <t>Antennes Audio pour l'Automobile</t>
  </si>
  <si>
    <t>Includes any products that can be described/observed as two or more distinct Car Audio products sold together, which exist within the schema belonging to different bricks but to the same class, that is two or more products contained within the same pack which cross bricks within the Car Audio class.Includes products such as Car Audio CD Players and Car Speakers sold together.Items that are received free with purchases should be removed from the classification decision-making process.</t>
  </si>
  <si>
    <t>Excludes products such as Car Audio CD Player/Changer and CD Lens Cleaner Variety Packs.</t>
  </si>
  <si>
    <t>Assortiments de Produits Audio pour l'Automobile</t>
  </si>
  <si>
    <t>Includes any products that can be described/observed as a replacement part or an accessory for Car Audio products.</t>
  </si>
  <si>
    <t>Excludes products such as Speaker Wire and all other Car Audio products currently catered for in the Car Audio class.</t>
  </si>
  <si>
    <t>Produits Audio pour l'Automobile – Pièces Détachées/Accessoires</t>
  </si>
  <si>
    <t>Includes any products that can be described/observed as Car Audio products, where the user of the schema is not able to classify the product in existing bricks within the schema.</t>
  </si>
  <si>
    <t>Excludes all currently classified Car Audio products as well as Pre-Recorder Media products such as Pre-Recorded CDs.</t>
  </si>
  <si>
    <t>Autres Produits Audio pour l'Automobile</t>
  </si>
  <si>
    <t>Includes any products that can be described/observed as a device consisting of bristles or a piece of sponge-like material fastened to a handle and used by an artist to apply paint onto a surface such as paper or canvas.Includes products such as Artists Brushes, Applicators and Painting Knives.Specifically</t>
  </si>
  <si>
    <t>excludes Household Paint Brushes classified in DIY.Excludes products such as Airbrushes and Sculpting Applicators.</t>
  </si>
  <si>
    <t>Arts/Crafts/Needlework</t>
  </si>
  <si>
    <t>Kunst/Ambacht/Handwerken</t>
  </si>
  <si>
    <t>Arts/Crafts/Needlework Supplies</t>
  </si>
  <si>
    <t>Kunst/Ambacht/Handwerken Benodigdheden</t>
  </si>
  <si>
    <t>Artists Painting/Drawing Supplies</t>
  </si>
  <si>
    <t>Schilder–/Tekenbenodigdheden voor Kunstenaars</t>
  </si>
  <si>
    <t>Pinceaux/Applicateurs d’Artiste</t>
  </si>
  <si>
    <t>Arts Plastiques/Loisirs Créatifs/Travaux d’Aiguille</t>
  </si>
  <si>
    <t>Fournitures pour Arts Plastiques/Loisirs Créatifs/Travaux d’Aiguille</t>
  </si>
  <si>
    <t>Fournitures pour Peinture Artistique/Dessin</t>
  </si>
  <si>
    <t>Artists Paints/Dyes</t>
  </si>
  <si>
    <t>Verven/Kleurstoffen voor Kunstenaars</t>
  </si>
  <si>
    <t>Includes any products that can be described/ observed as a combination of pigments, thinners and oils, used in effecting an artistic painting.Specifically</t>
  </si>
  <si>
    <t>Includes any products that can be described/ observed as a combination of pigments, thinners and oils, used in effecting an artistic painting.</t>
  </si>
  <si>
    <t>excludes Surface Agents used to treat, prepare or protect materials such as Varnishes and Primers.Excludes products such as Paints classified in DIY.</t>
  </si>
  <si>
    <t>Specifically excludes Surface Agents used to treat, prepare or protect materials such as Varnishes and Primers.Excludes products such as Paints classified in DIY.</t>
  </si>
  <si>
    <t>Peintures/Colorants Artistiques</t>
  </si>
  <si>
    <t>Artists Pastels/Charcoal/Crayons</t>
  </si>
  <si>
    <t>Pastelstiften/Houtskool/Kleurpotloden voor Kunstenaars</t>
  </si>
  <si>
    <t>Includes any products that can be described/observed as a piece of calcite, carbonaceous or wax material used for drawing and artistic colouring.Includes products such as Artists Chalk Pastels, Artists Charcoal and Artists Wax Crayons.</t>
  </si>
  <si>
    <t>Excludes products such as Stationery Pencils, Pens and Charcoal for burning.</t>
  </si>
  <si>
    <t>Pastels/Fusains/Crayons de Cire</t>
  </si>
  <si>
    <t>Artists Painting Surface Agents</t>
  </si>
  <si>
    <t>Primers/Middelen voor Oppervlaktebehandeling voor Kunstenaars</t>
  </si>
  <si>
    <t>Includes any products that can be described/observed as a substance used by artists, which is applied to the painting surface as a pre-paint preparation or post-paint treatment.Includes products such as Artists Canvas Primer, Picture Varnish, Artists Gum Arabic and Artists Paint Lifting Preparation.Specifically</t>
  </si>
  <si>
    <t>Includes any products that can be described/observed as a substance used by artists, which is applied to the painting surface as a pre-paint preparation or post-paint treatment.Includes products such as Artists Canvas Primer, Picture Varnish, Artists Gum Arabic and Artists Paint Lifting Preparation.</t>
  </si>
  <si>
    <t>excludes all types of Paints classified in DIY.Excludes products such as Artists Paints and Dyes.</t>
  </si>
  <si>
    <t>Specifically excludes all types of Paints classified in DIY.Excludes products such as Artists Paints and Dyes.</t>
  </si>
  <si>
    <t>Agents de Surface pour Peinture Artistique</t>
  </si>
  <si>
    <t>Includes any products that can be described/observed as a surface used by an artist for painting, which may or may not be covered with a fabric such as canvas or hessian.Includes products such as Artists Stretched Canvas, Canvas Roll and Pre-Primed Boards.</t>
  </si>
  <si>
    <t>Excludes products such as Artists Palettes and Artists Surface Agents.</t>
  </si>
  <si>
    <t>Toiles/Supports préparés</t>
  </si>
  <si>
    <t>Includes any products that can be described/observed as a board, which an artist can hold while painting and on which colours are mixed.</t>
  </si>
  <si>
    <t>Excludes products such as Artists Pre-Primed Boards and Easels.</t>
  </si>
  <si>
    <t>Palettes d’Artiste</t>
  </si>
  <si>
    <t>Includes any products that can be described/observed as an upright frame for displaying or supporting an artist's canvas or board.Includes products such as Free-Standing and Table-Top Easels.</t>
  </si>
  <si>
    <t>Excludes products such as Frames and Stationery Flip Chart Stands.</t>
  </si>
  <si>
    <t>Chevalet d’Artiste</t>
  </si>
  <si>
    <t>Includes any products that can be described/observed as an item designed to aid the artistic painting process.Includes products such as Brush Cases, Easel Bags and Canvas Frames.</t>
  </si>
  <si>
    <t>Excludes products such as Artists Paints, Brushes, Easels and Palettes.</t>
  </si>
  <si>
    <t>Accessoires pour Artistes</t>
  </si>
  <si>
    <t>Includes any products that can be described/observed as an item or substance used in sand art and craft activities.Includes products such as Sculpting Sand and Sand Bottles.</t>
  </si>
  <si>
    <t>Excludes products such as Sand classified in DIY Building Materials.</t>
  </si>
  <si>
    <t>Fournitures pour l’Art du Sable</t>
  </si>
  <si>
    <t>Includes any products that can be described/observed as two or more distinct Artists Painting/Drawing Supplies products sold together, which exist within the schema belonging to different bricks but to the same class, that is, two or more products contained within the same pack, which cross bricks within the Artists Painting/Drawing Supplies class.Includes products such as Brushes sold with Brush Holders.Items received free with purchases should be removed from the classification decision-making process.</t>
  </si>
  <si>
    <t>Excludes products such as Paintbrushes sold with Pens and Pencils classified in the Stationery segment.</t>
  </si>
  <si>
    <t>Assortiments de Fournitures pour Peinture Artistique/Dessin</t>
  </si>
  <si>
    <t>Includes any products that may be described/observed as Artists Painting/Drawing Supplies products, where the user of the schema is not able to classify the products in existing bricks within the schema.</t>
  </si>
  <si>
    <t>Excludes all currently classified Artists Painting/Drawing Supplies.</t>
  </si>
  <si>
    <t>Autres Fournitures pour Peinture Artistique/Dessin</t>
  </si>
  <si>
    <t>Includes any products that can be described/observed as a powered machine that scatters paint using air pressure and which is used for design illustrations, fine art and delicate fine spray applications. The machine comprises of a compression or propulsion device to scatter the paint.Specifically</t>
  </si>
  <si>
    <t>excludes Spray Paint and Aerosols.Excludes Airbrushing Replacement Parts and Accessories such as Airbrush Control Valves and Airbrush Hoses.</t>
  </si>
  <si>
    <t>Airbrushing Supplies</t>
  </si>
  <si>
    <t>Aérographes (Électriques)</t>
  </si>
  <si>
    <t>Fournitures pour Peinture à l’Aérographe</t>
  </si>
  <si>
    <t>Includes any products that can be described/observed as a replacement part/accessory for airbrushing equipment.Includes products such as Airbrush Control Valves and Airbrush Hoses.</t>
  </si>
  <si>
    <t>Excludes products such as complete Airbrushes.</t>
  </si>
  <si>
    <t>Équipement Peinture à l’Aérographe – Pièces Détachées/Accessoires</t>
  </si>
  <si>
    <t>Includes any products that can be described/observed as two or more distinct Airbrushing Supplies products sold together, which exist within the schema belonging to different bricks but to the same class, that is, two or more products contained within the same pack, which cross bricks within the Airbrushing Supplies class.Includes products such as Airbrushes sold with a Compressor.Items received free with purchases should be removed from the classification decision-making process.</t>
  </si>
  <si>
    <t>Excludes products such as Airbrushes sold with Paintbrushes.</t>
  </si>
  <si>
    <t>Assortiments de Fournitures pour Peinture à l’Aérographe</t>
  </si>
  <si>
    <t>Includes any products that may be described/observed as Airbrushing Supplies products, where the user of the schema is not able to classify the products in existing bricks within the schema.</t>
  </si>
  <si>
    <t>Excludes all currently classified Airbrushing Supplies.</t>
  </si>
  <si>
    <t>Autres Fournitures pour Peinture à l’Aérographe</t>
  </si>
  <si>
    <t>Includes any products that may be described/observed as material used to craft sculptures and pottery items. Includes products that may require mixing with water before use.Includes products such as Alabaster, Clay and Marble.</t>
  </si>
  <si>
    <t>Excludes products such as Sculptors' Tools, Kilns and Pottery Wheels.</t>
  </si>
  <si>
    <t>Sculptors/Pottery Craft Supplies</t>
  </si>
  <si>
    <t>Matériaux pour la Sculpture/La Poterie</t>
  </si>
  <si>
    <t>Fournitures pour la Sculpture/La Poterie</t>
  </si>
  <si>
    <t>Includes any products that may be described/ observed as a non-powered sculptor's tool used in the craft of sculpting.Includes products such as Sculptors' Chisels, Sculptors' Hammers, Clay Guns and Pottery Brushes.Specifically</t>
  </si>
  <si>
    <t>excludes DIY Tools.Excludes products such as powered Sculptors Tools.</t>
  </si>
  <si>
    <t>Outil pour la Sculpture (Non Electriques)</t>
  </si>
  <si>
    <t>Includes any products that may be described/observed as a powered tool specifically designed to aid the sculpturing craft.Includes products such as Pneumatic Hammers and Pneumatic Grinders.Specifically</t>
  </si>
  <si>
    <t>excludes DIY Tools.Excludes non-powered Sculptors' Tools.</t>
  </si>
  <si>
    <t>Outil pour la Sculpture (Électriques)</t>
  </si>
  <si>
    <t>Includes any products that may be described/observed as an oven specifically designed for baking, firing or drying crafted ceramics.</t>
  </si>
  <si>
    <t>Excludes products such as Kitchen Ovens.</t>
  </si>
  <si>
    <t>Fours (Électriques)</t>
  </si>
  <si>
    <t>Includes any products that may be described/observed as a powered revolving wheel on which crafted pottery products are formed and shaped.</t>
  </si>
  <si>
    <t>Excludes products such as non-powered Pottery Wheels, which are typically foot operated.</t>
  </si>
  <si>
    <t>Tours de Potier (Électriques)</t>
  </si>
  <si>
    <t>Includes any products that may be described/observed as a non-powered revolving wheel on which crafted pottery products are formed and shaped. Non-powered pottery wheels are typically foot operated.</t>
  </si>
  <si>
    <t>Excludes products such as powered Pottery Wheels.</t>
  </si>
  <si>
    <t>Tours de Potier (Non électriques)</t>
  </si>
  <si>
    <t>Includes any products that can be described/observed as two or more distinct Sculptors/Pottery Craft Supplies products sold together, which exist within the schema belonging to different bricks but to the same class, that is, two or more products contained within the same pack, which cross bricks within the Sculptors/Pottery Craft Supplies class.Includes products such as Clay sold with Clay Tools.Items received free with purchases should be removed from the classification decision-making process.</t>
  </si>
  <si>
    <t>Excludes products such as Clay sold with Clay Painting Supplies.</t>
  </si>
  <si>
    <t>Assortiments de Fournitures pour la Sculpture/La Poterie</t>
  </si>
  <si>
    <t>Includes any products that may be described/observed as Sculptors/Pottery Craft Supplies, where the user of the schema is not able to classify the products in existing bricks within the schema.</t>
  </si>
  <si>
    <t>Excludes all currently classified Sculptors/Pottery Craft Supplies.</t>
  </si>
  <si>
    <t>Autres Fournitures pour la Sculpture/La Poterie</t>
  </si>
  <si>
    <t>Includes any products that may be described/observed as fabrics or textiles used in needlework craft.Includes products such as Silk Fabric, Synthetic/Plastic Fabric, Fur Fabric and Leather Fabric</t>
  </si>
  <si>
    <t>Excludes products such as Ribbons and Yarn as well as Fabric/Textile Furnishings.</t>
  </si>
  <si>
    <t>Needlework/Toy Making Craft Supplies</t>
  </si>
  <si>
    <t>Tissus et Textiles pour Travaux d’Aiguille</t>
  </si>
  <si>
    <t>Fournitures pour Travaux d’Aiguille/Réalisation de Jouets en Tissu</t>
  </si>
  <si>
    <t>Includes any products that may be described/observed as textile-based adornments for fabric products, which are used in needlework craft.</t>
  </si>
  <si>
    <t>Excludes products such as Thread, Yarn, Shoe Laces and Decorative Products worn in a person's hair.</t>
  </si>
  <si>
    <t>Dentelle/RubansCordons /Galons</t>
  </si>
  <si>
    <t>Includes any products that may be described/observed as a spun cord of twisted fibres, typically of cotton, silk, wool or nylon, specifically designed for needlework craft.Includes products such as Sewing Thread, Embroidery Thread and Tapestry Thread.</t>
  </si>
  <si>
    <t>Excludes products such as Weaving Yarns, Ribbon and Lace.</t>
  </si>
  <si>
    <t>Fils pour Travaux d’Aiguille</t>
  </si>
  <si>
    <t>Includes any products that may be described/observed as a tool to enable the craft of needlework by hand or machine.Includes products such as Hand Sewing Needles, Hand Knitting Needles, Sewing Machine Needles, Crochet Hooks and Pins.</t>
  </si>
  <si>
    <t>Excludes Needlework Accessories and any tools for crafts other than needlework.</t>
  </si>
  <si>
    <t>Outils pour Travaux d’Aiguille à la Main/A la Machine</t>
  </si>
  <si>
    <t>Includes any products that may be described/observed as an item for marking fabric to facilitate needlework craft.Includes products such as Needlework Fabric Marking Pencils and Haberdashery Chalk.</t>
  </si>
  <si>
    <t>Excludes products such as Artists Chalks, Stationery Pens and Markers.</t>
  </si>
  <si>
    <t>Matériel de Traçage pour Travaux d’Aiguille</t>
  </si>
  <si>
    <t>Includes any products that may be described/observed as a non-powered machine for the craft of sewing or knitting.</t>
  </si>
  <si>
    <t>Excludes products such as powered Sewing/Knitting Machinery.</t>
  </si>
  <si>
    <t>Machines à coudre/A tricoter (Non Electriques)</t>
  </si>
  <si>
    <t>Includes any products that may be described/observed as a powered machine for the craft of sewing or knitting.Includes products such as powered Sewing Machines, Knitting Machines and Overlockers.</t>
  </si>
  <si>
    <t>Excludes products such as non-powered Sewing/Knitting Machinery.</t>
  </si>
  <si>
    <t>Machines à coudre/A tricoter (Électriques)</t>
  </si>
  <si>
    <t>Includes any products that may be described/observed as an item designed to hold together layers of fabric when crafting needlework.Includes products such as Buttons, Hooks, Press-Studs, Zips and Velcro Tape.</t>
  </si>
  <si>
    <t>Excludes products such as Adhesives and Decorative Accessories.</t>
  </si>
  <si>
    <t>Attaches et Fermetures pour Travaux d’Aiguille</t>
  </si>
  <si>
    <t>Includes any products that may be described/observed as an accessory that enhances or completes the crafting of a toy. Includes products such as Toy/Doll Eyes and Noses.</t>
  </si>
  <si>
    <t>Excludes products such as Ribbons, Lace, Cord, Braids and Zips.</t>
  </si>
  <si>
    <t>Accessoires pour la Réalisation de Jouets</t>
  </si>
  <si>
    <t>Includes any products that may be described/observed as an item specifically designed to store needlework and toy-making materials.Includes products such as Thread Boxes and Needle Cases.</t>
  </si>
  <si>
    <t>Excludes products such as Toy Display Units.</t>
  </si>
  <si>
    <t>Rangement pour Travaux d’Aiguille</t>
  </si>
  <si>
    <t>Includes any products that may be described/observed as pre-printed designs to be followed or copied by the user to create a piece of needlework. These designs may be printed on material to be stitched over, or may be paper patterns used as guides for cutting fabric or could be cut-out fabric shapes that are stitched onto a piece of crafted needlework.Includes products such as Embroidery Templates, Knitting Templates and Paper Clothing Patterns.</t>
  </si>
  <si>
    <t>Excludes products such as computerised Needlework Templates for powered Knitting/Sewing Machines and Weaving Patterns.</t>
  </si>
  <si>
    <t>Modèles pour Travaux d’Aiguille</t>
  </si>
  <si>
    <t>Includes any products that can be described/observed as a device designed to enhance needlework craft.Includes products such as Boning/Wiring and Sequins.</t>
  </si>
  <si>
    <t>Excludes products such as Clothing Adornment classified in Clothing and Beads that are classified in Jewellery Craft Supplies.</t>
  </si>
  <si>
    <t>Accessoires pour Travaux d’Aiguille</t>
  </si>
  <si>
    <t>Includes any products that can be described/observed as two or more distinct Needlework/Toy Making Craft Supplies sold together, which exist within the schema belonging to different bricks but to the same class, that is, two or more products contained within the same pack, which cross bricks within the Needlework/Toy Making Craft Supplies class.Includes products such as Needles sold with Thread.Items received free with purchases should be removed from the classification decision-making process.</t>
  </si>
  <si>
    <t>Excludes products such as Toy Making Accessories and Doll variety packs.</t>
  </si>
  <si>
    <t>Assortiments de Fournitures pour Travaux d’Aiguille/Réalisation de Jouets en Tissu</t>
  </si>
  <si>
    <t>Includes any products that may be described/observed as Needlework/Toy Making Craft Supplies, where the user of the schema is not able to classify the products in existing bricks within the schema.</t>
  </si>
  <si>
    <t>Excludes all currently classified Needlework/Toy Making Craft Supplies.</t>
  </si>
  <si>
    <t>Autres Fournitures pour Travaux d’Aiguille/Réalisation de Jouets en Tissu</t>
  </si>
  <si>
    <t>Includes any products that can be described/observed as the primary ornamental materials used in the craft of making jewellery.Includes products such as Man-Made Beads, Natural Stone Pieces and Mother of Pearl Inlay.</t>
  </si>
  <si>
    <t>Excludes products such as Jewellery Fittings.</t>
  </si>
  <si>
    <t>Jewellery Craft Supplies</t>
  </si>
  <si>
    <t>Matériaux pour Bijouterie Fantaisie</t>
  </si>
  <si>
    <t>Fournitures pour Bijouterie Fantaisie</t>
  </si>
  <si>
    <t>Includes any products that can be described/observed as an item designed to facilitate the crafting of jewellery.Includes products such as Brooch Fittings and Necklace Fittings.</t>
  </si>
  <si>
    <t>Excludes products such as Beads.</t>
  </si>
  <si>
    <t>Accessoires pour Bijouterie Fantaisie</t>
  </si>
  <si>
    <t>Includes any products that can be described/observed as two or more distinct Jewellery Craft Supplies products sold together, which exist within the schema belonging to different bricks but to the same class, that is, two or more products contained within the same pack, which cross bricks within the Jewellery Craft Supplies class.Includes products such as Beads sold with Necklace Fittings.Items received free with purchases should be removed from the classification decision-making process.</t>
  </si>
  <si>
    <t>Excludes products such as Jewellery Craft Supplies sold with Instruction Books.</t>
  </si>
  <si>
    <t>Assortiments de Fournitures pour Bijouterie Fantaisie</t>
  </si>
  <si>
    <t>Includes any products that may be described/observed as Jewellery Craft Supplies, where the user of the schema is not able to classify the products in existing bricks within the schema.</t>
  </si>
  <si>
    <t>Excludes all currently classified Jewellery Craft Supplies.</t>
  </si>
  <si>
    <t>Autres Fournitures pour Bijouterie Fantaisie</t>
  </si>
  <si>
    <t>Includes any products that may be described/observed as materials that are specifically designed for use in the craft of making baskets.Includes products such as Cane, Raffia, Paper Rope and Sea Grass.</t>
  </si>
  <si>
    <t>Excludes products such as Basket Hoops, Basket Bases and Basket Handles.</t>
  </si>
  <si>
    <t>Basketry Craft Supplies</t>
  </si>
  <si>
    <t>Matériaux pour Vannerie</t>
  </si>
  <si>
    <t>Includes any products that may be described/observed as non-powered tools specifically designed for the craft of making baskets.Includes products such as Basketry Weaving Tools, Basketry Clamps and Basketry Self-Locking Ties.Specifically</t>
  </si>
  <si>
    <t>excludes DIY Tools.Excludes all Craft Tools not specifically designed for Basketry Craft.</t>
  </si>
  <si>
    <t>Outils pour Vannerie (Non Electriques)</t>
  </si>
  <si>
    <t>Includes any products that may be described/observed as items that facilitate the craft of making baskets.Includes products such as Basket Handles, Basket Bases and Basket Hoops.</t>
  </si>
  <si>
    <t>Excludes products such as Basketry Craft Materials and Basketry Tools.</t>
  </si>
  <si>
    <t>Accessoires pour Vannerie</t>
  </si>
  <si>
    <t>Includes any products that can be described/observed as two or more distinct Basketry Craft Supplies products sold together, which exist within the schema belonging to different bricks but to the same class, that is, two or more products contained within the same pack, which cross bricks within the Basketry Craft Supplies class.Includes products such as Basketry Craft Materials sold with Basketry Craft Accessories.Items received free with purchases should be removed from the classification decision-making process.</t>
  </si>
  <si>
    <t>Excludes products such as Basketry Craft Tools sold with any other Craft Tools.</t>
  </si>
  <si>
    <t>Assortiments de Fournitures pour Vannerie</t>
  </si>
  <si>
    <t>Includes any products that may be described/observed as Basketry Craft Supplies products, where the user of the schema is not able to classify the products in existing bricks within the schema.</t>
  </si>
  <si>
    <t>Excludes all currently classified Basketry Craft Supplies.</t>
  </si>
  <si>
    <t>Autres Fournitures pour Vannerie</t>
  </si>
  <si>
    <t>Includes any products that may be described/observed as a non-powered tool specifically designed for use in paper craft.Includes products such as Paper Crimpers.</t>
  </si>
  <si>
    <t>Excludes products such as Stationery Scissors.</t>
  </si>
  <si>
    <t>Paper/Card Making Craft Supplies</t>
  </si>
  <si>
    <t>Outils pour l’Art du Papier (Non Electriques)</t>
  </si>
  <si>
    <t>Fournitures pour l’Art du Papier/La Carterie</t>
  </si>
  <si>
    <t>Includes any products that may be described/observed as an item designed to facilitate or enhance the craft of making paper or card or manually constructing a greeting card.Includes products such as Music Button Greeting Card Inserts and Quilling Strips.</t>
  </si>
  <si>
    <t>Excludes products such as industrially manufactured Paper.</t>
  </si>
  <si>
    <t>Accessoires Pour l’Art du Papier/La Carterie</t>
  </si>
  <si>
    <t>Includes any products that can be described/observed as two or more distinct Paper Craft and Card Making Supplies products sold together, which exist within the schema belonging to different bricks but to the same class, that is, two or more products contained within the same pack, which cross bricks within the Paper Craft and Card Making Supplies class.Includes products such as Paper Craft Quilling Strip sold with a Quilling Tool.Items received free with purchases should be removed from the classification decision-making process.</t>
  </si>
  <si>
    <t>Excludes products such as Card sold with Paper Craft and Card Making Supplies.</t>
  </si>
  <si>
    <t>Assortiments de Fournitures pour l’Art du Papier/La Carterie</t>
  </si>
  <si>
    <t>Includes any products that may be described/observed as Paper Craft and Card Making Supplies products, where the user of the schema is not able to classify the products in existing bricks within the schema.</t>
  </si>
  <si>
    <t>Excludes all currently classified Paper Craft and Card Making Supplies products.</t>
  </si>
  <si>
    <t>Autres Fournitures pour l’Art du Papier/La Carterie</t>
  </si>
  <si>
    <t>Includes any products that may be described/observed as materials for use in the craft of glasswork, enamelling or marquetry.Includes products such as Glass Shapes and Inlay Marquetry Strips.</t>
  </si>
  <si>
    <t>Excludes products such as Glasswork Tools and Sculpting Materials.</t>
  </si>
  <si>
    <t>Glasswork/Enamelling/Marquetry Craft Supplies</t>
  </si>
  <si>
    <t>Matériaux pour Verrerie/Emaillerie/Marqueterie</t>
  </si>
  <si>
    <t>Fournitures pour Verrerie/Emaillerie/Marqueterie</t>
  </si>
  <si>
    <t>Includes any products that may be described/observed as a powered tool for use in glasswork craft.Includes products such as Glass Burners.</t>
  </si>
  <si>
    <t>Excludes products such as Sculpture/Pottery Kilns.</t>
  </si>
  <si>
    <t>Outil pour Verrerie (Électriques)</t>
  </si>
  <si>
    <t>Includes any products that can be described/observed as two or more distinct Glasswork/Enamelling/Marquetry Craft Supplies products sold together, which exist within the schema belonging to different bricks but to the same class, that is, two or more products contained within the same pack, which cross bricks within the Glasswork/Enamelling/Marquetry Craft Supplies class.Includes products such as Glass Shapes sold with a Glass Burner.Items received free with purchases should be removed from the classification decision-making process.</t>
  </si>
  <si>
    <t>Excludes products such as Glasswork Craft Tools sold with Tools intended for other crafts.</t>
  </si>
  <si>
    <t>Assortiments de Fournitures pour Verrerie/Emaillerie/Marqueterie</t>
  </si>
  <si>
    <t>Includes any products that may be described/observed as Glasswork/Enamelling/Marquetry Craft Supplies, where the user of the schema is not able to classify the products in existing bricks within the schema.</t>
  </si>
  <si>
    <t>Excludes all currently classified Glassworks/Enamelling/Marquetry Craft Supplies.</t>
  </si>
  <si>
    <t>Autres Fournitures pour Verrerie/Emaillerie/Marqueterie</t>
  </si>
  <si>
    <t>Includes any products that may be described/observed as materials specifically intended for crafting candles or soap.Includes products such as Honeycomb Sheets, Beeswax and Soap Cubes.</t>
  </si>
  <si>
    <t>Excludes products such as Candle and Soap Moulds as well as ready-made Candles and Soap.</t>
  </si>
  <si>
    <t>Candle/Soap Craft Supplies</t>
  </si>
  <si>
    <t>Matériaux pour l’Art du Savon ou l’Art de la Bougie</t>
  </si>
  <si>
    <t>Fournitures pour l’Art du Savon/De la Bougie</t>
  </si>
  <si>
    <t>Includes any products that may be described/observed as a cavity into which liquid soap or candle materials are placed to cool to give them a particular shape or form and used in the craft of making candles or soap.</t>
  </si>
  <si>
    <t>Excludes products such as Kitchen Moulds and Sculpting Moulds.</t>
  </si>
  <si>
    <t>Moules pour l’Art du Savon/De la Bougie</t>
  </si>
  <si>
    <t>Includes any products that may be described/observed as a non-powered tool specifically designed for crafting candles and/or soap.Includes products such as Melting Pots, Mould Bases and Mould Clamps.</t>
  </si>
  <si>
    <t>Excludes products such as powered Candle/Soap Craft Tools.</t>
  </si>
  <si>
    <t>Outils pour l’Art du Savon/de la Bougie (Non Electriques)</t>
  </si>
  <si>
    <t>Includes any products that may be described/observed as a powered tool specifically designed for crafting candles and/or soap.Includes products such as powered Melters.</t>
  </si>
  <si>
    <t>Excludes products such as non-powered Candle/Soap Craft Tools.</t>
  </si>
  <si>
    <t>Outils pour l’Art du Savon/de la Bougie (Électriques)</t>
  </si>
  <si>
    <t>Includes any products that can be described/observed as two or more distinct Candle/Soap Craft Supplies products sold together, which exist within the schema belonging to different bricks but to the same class, that is, two or more products contained within the same pack, which cross bricks within the Candle/Soap Craft Supplies class.Includes products such as Beeswax sold with Moulds.Items received free with purchases should be removed from the classification decision-making process.</t>
  </si>
  <si>
    <t>Excludes products such as Candle/Soap Craft Tools sold with other Craft Tools.</t>
  </si>
  <si>
    <t>Assortiments de Fournitures pour l’Art du Savon/De la Bougie</t>
  </si>
  <si>
    <t>Includes any products that may be described/observed as Candle/Soap Craft Supplies, where the user of the schema is not able to classify the products in existing bricks within the schema.</t>
  </si>
  <si>
    <t>Excludes all currently classified Candle/Soap Craft Supplies.</t>
  </si>
  <si>
    <t>Autres Fournitures pour l’Art du Savon/De la Bougie</t>
  </si>
  <si>
    <t>Includes any products that may be described/observed as a powered tool specifically designed for the craft of burning wood or engraving.Includes products such as powered Wood Burners and powered Engravers.</t>
  </si>
  <si>
    <t>Excludes products such as non-powered Wood Burning and Engraving Tools.</t>
  </si>
  <si>
    <t>Wood Burning/Engraving Craft Supplies</t>
  </si>
  <si>
    <t>Outils pour la Pyrogravure/Gravure (Électriques)</t>
  </si>
  <si>
    <t>Fournitures pour Pyrogravure/Gravure</t>
  </si>
  <si>
    <t>Includes any products that may be described/observed as a non-powered tool specifically designed for the craft of wood burning or engraving.Includes products such as a non-powered Wood Burning Branding Iron and an Engraving Chisel.</t>
  </si>
  <si>
    <t>Excludes products such as powered Wood Burning and Engraving Tools.</t>
  </si>
  <si>
    <t>Outils pour Pyrogravure/Gravure (Non Electriques)</t>
  </si>
  <si>
    <t>Includes any products that may be described/observed as a replacement part or accessory for Wood Burning and Engraving Craft Tools.</t>
  </si>
  <si>
    <t>Excludes products such as complete Wood Burning and Engraving tools.</t>
  </si>
  <si>
    <t>Pyrogravure/Gravure – Pièces détachées/Accessoires</t>
  </si>
  <si>
    <t>Includes any products that may be described/observed as Wood Burning/Engraving Craft Supplies, where the user of the schema is not able to classify the products in existing bricks within the schema.</t>
  </si>
  <si>
    <t>Excludes all currently classified Wood Burning/Engraving Craft Supplies.</t>
  </si>
  <si>
    <t>Autres Fournitures pour Pyrogravure/Gravure</t>
  </si>
  <si>
    <t>Includes any products that may be described/observed as tools specifically designed for use in the craft of printing.Includes products such as Barens, Rollers and Inking Plates.</t>
  </si>
  <si>
    <t>Excludes products such as Printing Presses.</t>
  </si>
  <si>
    <t>Printing Craft Supplies</t>
  </si>
  <si>
    <t>Outils pour l'Imprimerie d'Art</t>
  </si>
  <si>
    <t>Fournitures pour l’Imprimerie d’Art</t>
  </si>
  <si>
    <t>Includes any products that may be described/observed as a powered device used in printing craft to press a design onto fabric or paper.</t>
  </si>
  <si>
    <t>Excludes products such as non-powered Printing Presses.</t>
  </si>
  <si>
    <t>Presses à imprimer (Électriques)</t>
  </si>
  <si>
    <t>Includes any products that may be described/observed as a non-powered device used in printing craft to press a design onto fabric or paper.</t>
  </si>
  <si>
    <t>Excludes products such as powered Printing Presses.</t>
  </si>
  <si>
    <t>Presses à imprimer (Non Electriques)</t>
  </si>
  <si>
    <t>Includes any products that can be described/observed as two or more distinct Printing Craft Supplies sold together, which exist within the schema belonging to different bricks but to the same class, that is, two or more products contained within the same pack, which cross bricks within the Printing Craft Supplies class.Includes products such as Printing Craft Materials sold with Printing Craft Tools.Items received free with purchases should be removed from the classification decision-making process.</t>
  </si>
  <si>
    <t>Excludes products such as Printing Craft Tools and Pre-Printed Materials variety packs.</t>
  </si>
  <si>
    <t>Assortiments de Fournitures pour l’Imprimerie d’Art</t>
  </si>
  <si>
    <t>Includes any products that may be described/observed as Printing Craft Supplies, where the user of the schema is not able to classify the products in existing bricks within the schema.</t>
  </si>
  <si>
    <t>Excludes all currently classified Printing Craft Supplies.</t>
  </si>
  <si>
    <t>Autres Fournitures pour l’Imprimerie d’Art</t>
  </si>
  <si>
    <t>Includes any products that may be described/observed as a powered device specifically designed, in the case of Spinning Machines, to spin threads and thus craft yarn, or, in the case of Weaving Machines, to weave yarn to craft fabrics or rugs.Includes products such as an Electronic Loom and an Electronic Spinning Wheel.</t>
  </si>
  <si>
    <t>Excludes products such as non-powered Looms and Weaving Frames.</t>
  </si>
  <si>
    <t>Spinning/Weaving Craft Supplies</t>
  </si>
  <si>
    <t>Machines à filer/A tisser (Électriques)</t>
  </si>
  <si>
    <t>Fournitures pour l’Art du Filage/Du Tissage</t>
  </si>
  <si>
    <t>Includes any products that may be described/observed as a non-powered device specifically designed, in the case of Spinning Machines, to spin threads to craft yarn, or, in the case of Weaving Machines, to weave yarn to craft fabrics or rugs.Includes products such as Weaving Frames and Floor Looms.</t>
  </si>
  <si>
    <t>Excludes products such as powered Looms and Spinning Wheels.</t>
  </si>
  <si>
    <t>Machines à filer/A tisser (Non électriques)</t>
  </si>
  <si>
    <t>Includes any products that may be described/observed as either fibres that can be spun into yarn, or already spun weaving yarn that is specifically designed to be used for woven crafts such as rug making.Includes products such as Wool Fibres that have not been spun and already spun Linen Yarn.</t>
  </si>
  <si>
    <t>Excludes products such as Needlework/Tapestry Threads, Weaving Frames and Patterns.</t>
  </si>
  <si>
    <t>Fibres et filés pour l’Art du Tilage/Du Tissage</t>
  </si>
  <si>
    <t>Includes any products that may be described/observed as an accessory or replacement part for Spinning/Weaving Craft Supplies.Includes products such as Weaving Patterns and Loom Stands.</t>
  </si>
  <si>
    <t>Excludes products such as Weaving Yarn and Weaving Frames.</t>
  </si>
  <si>
    <t>Art du Filage/du Tissage – Pièces Détachées/Accessoires</t>
  </si>
  <si>
    <t>Includes any products that may be described/observed as Spinning/Weaving Craft Supplies, where the user of the schema is not able to classify the products in existing bricks within the schema.</t>
  </si>
  <si>
    <t>Excludes all currently classified Spinning/Weaving Craft Supplies.</t>
  </si>
  <si>
    <t>Autres Fournitures pour l’Art du Filage/Du Tissage</t>
  </si>
  <si>
    <t>Includes any products that may be described/observed as two or more distinct Spinning/Weaving Craft Supplies sold together, which exist within the schema belonging to different bricks but to the same class, that is, two or more products contained within the same pack, which cross bricks within the Spinning/Weaving Craft Supplies class.Includes products such as Weaving Looms and Weaving Yarn. Items received free with purchases should be removed from the classification decision-making process.</t>
  </si>
  <si>
    <t>Excludes products such as Wool Yarn and Knitting Needles.</t>
  </si>
  <si>
    <t>Assortiments de Fournitures pour l’Art du Filage/Du Tissage</t>
  </si>
  <si>
    <t>Arts/Crafts Variety Packs</t>
  </si>
  <si>
    <t>Includes any products that may be described/observed as two or more distinct Arts and Crafts products sold together, which exist within the schema but belong to different classes, that is, two or more products contained within the same pack, which cross classes within the Arts and Crafts Family.Includes products such as Needlework Supplies sold with Beads.Items received free with purchases should be removed from the classification decision- making process.</t>
  </si>
  <si>
    <t>Excludes products such as Printmaking equipment sold with Airbrushing Supplies and Artists Supplies sold with Stationery.</t>
  </si>
  <si>
    <t>Assortiments de Produits pour les Arts Plastiques ou les Loisirs Créatifs</t>
  </si>
  <si>
    <t>Includes any products that can be described/observed as a plastic or paper bag/sack specifically designed for the disposal of unwanted or discarded household and/or garden refuse. They are typically intended to provide a disposable receptacle that may be discarded along with its contents when full.Includes products such as household bin liners in a variety of sizes.</t>
  </si>
  <si>
    <t>Excludes products such as disposable food storage bags and all bags not intended to contain household and/or garden refuse.</t>
  </si>
  <si>
    <t>Waste Management Products</t>
  </si>
  <si>
    <t>Waste Storage Products</t>
  </si>
  <si>
    <t>Sacs Poubelle</t>
  </si>
  <si>
    <t>Produits de Gestion des Déchets</t>
  </si>
  <si>
    <t>Produits de Stockage des Déchets</t>
  </si>
  <si>
    <t>Includes any products that can be described/observed as sports track or field equipment specifically designed for use in throwing sports.Includes products such as Javelins, Discus and Hammers.</t>
  </si>
  <si>
    <t>Excludes products such as Balls, Frisbees and Boomerangs.</t>
  </si>
  <si>
    <t>Track/Field Sports Equipment</t>
  </si>
  <si>
    <t>Équipements Sportifs de Lancer</t>
  </si>
  <si>
    <t>Equipements Sportifs sur Piste/Terrain</t>
  </si>
  <si>
    <t>Includes any products that can be described/observed as sports track or field equipment specifically designed for use in running sports.Includes products such as Batons, Starting Blocks and Finishing Posts.</t>
  </si>
  <si>
    <t>Excludes products such as Running Shoes and Sports Clothing.</t>
  </si>
  <si>
    <t>Équipements Sportifs de Course</t>
  </si>
  <si>
    <t>Includes any products that can be described/observed as sports track or field equipment specifically designed for use in jumping sports.Includes products such as Poles, Hurdles and High Jump Stands.</t>
  </si>
  <si>
    <t>Excludes products such as Trampolines.</t>
  </si>
  <si>
    <t>Équipements Sportifs de Saut</t>
  </si>
  <si>
    <t>Includes any products that can be described/observed as two or more distinct Track/Field Sports Equipment products sold together which exist within the schema belonging to different bricks but to the same class, that is two or more products contained within the same pack which cross bricks within the Track/Field Sports Equipment class.Includes products such as Hurdles sold with Finishing Posts.Items received free with purchases should be removed from the classification decision-making process.</t>
  </si>
  <si>
    <t>Excludes products such as Jumping Sports Equipment and Sports Mats variety packs.</t>
  </si>
  <si>
    <t>Assortiments d’Equipements Sportifs sur Piste/Terrain</t>
  </si>
  <si>
    <t>Includes any products that can be described/observed as Track/Field Sports Equipment, where the user of the schema is not able to classify the products in existing bricks within the schema.</t>
  </si>
  <si>
    <t>Excludes all currently classified Track/Field Sports Equipment.</t>
  </si>
  <si>
    <t>Autres Equipements Sportifs sur Piste/Terrain</t>
  </si>
  <si>
    <t>Includes any products that can be described/observed as a spherical object, which is hit, kicked or thrown during sporting activity.Includes products such as Footballs, Golf Balls, Netballs, Hockey Balls, Rugby Balls and Table Tennis Balls.</t>
  </si>
  <si>
    <t>Excludes products such as Shuttlecocks and Pucks.</t>
  </si>
  <si>
    <t>Sports Balls/Pucks/Shuttlecocks/Frisbees/Boomerangs</t>
  </si>
  <si>
    <t>Balles/Ballons de Sport</t>
  </si>
  <si>
    <t>Balles/Ballons de Sport/Rondelles/Volants/Frisbees/Boomerangs</t>
  </si>
  <si>
    <t>Includes any products that can be described/observed as a vulcanised rubber disc used in ice hockey or indoor hockey.</t>
  </si>
  <si>
    <t>Excludes products such as Balls.</t>
  </si>
  <si>
    <t>Rondelles</t>
  </si>
  <si>
    <t>Includes any products that can be described/observed as a projectile struck to and fro by racquets while playing badminton. Typically they consist of a ball of cork or rubber with a crown of feathers or synthetic material.</t>
  </si>
  <si>
    <t>Excludes products such as Balls and Pucks.</t>
  </si>
  <si>
    <t>Volants</t>
  </si>
  <si>
    <t>Frisbees</t>
  </si>
  <si>
    <t>Includes any products that can be described/observed as a disc, normally made of plastic, which is thrown by one player and caught by another player.</t>
  </si>
  <si>
    <t>Excludes products such as Discus and Boomerangs.</t>
  </si>
  <si>
    <t>Boomerangs</t>
  </si>
  <si>
    <t>Includes any products that can be described/observed as a curved piece of wood, which when thrown, returns to the thrower.</t>
  </si>
  <si>
    <t>Excludes products such as Frisbees.</t>
  </si>
  <si>
    <t>Includes any products that can be described/observed as two or more distinct Sports Balls/Pucks/Shuttlecocks/Frisbees/Boomerang products sold together which exist within the schema belonging to different bricks but to the same class, that is two or more products contained within the same pack which cross bricks within the Sports Balls/Pucks/Shuttlecocks/Frisbees/Boomerangs class.Includes products such as a child's Frisbee and Boomerang sold together.Items received free with purchases should be removed from the classification decision-making process.</t>
  </si>
  <si>
    <t>Excludes products such as Table Tennis Balls sold with Table Tennis Rackets.</t>
  </si>
  <si>
    <t>Assortiments de balles/Ballons de sport/Rondelles/Volants/Frisbees/Boomerangs</t>
  </si>
  <si>
    <t>Includes any products that can be described/observed as a Sports Ball, Puck, Shuttlecock, Frisbee or Boomerang, where the user of the schema is not able to classify the products in existing bricks within the schema.</t>
  </si>
  <si>
    <t>Excludes all currently classified Sports Balls/Pucks/Shuttlecocks/Frisbees/Boomerang products.</t>
  </si>
  <si>
    <t>Autres balles/Ballons de sport/Rondelles/Volants/Frisbees/Boomerangs</t>
  </si>
  <si>
    <t>Includes any products that can be described/observed as a flat paddle-shaped object that frames a pattern of strings used to hit a ball or shuttlecock.Includes products such as Tennis Racquets and Badminton Racquets.</t>
  </si>
  <si>
    <t>Excludes products such as Table Tennis Bats.</t>
  </si>
  <si>
    <t>Racquet Sports Equipment</t>
  </si>
  <si>
    <t>Raquettes</t>
  </si>
  <si>
    <t>Equipements de Sports de Raquette</t>
  </si>
  <si>
    <t>Includes any products that can be described/observed as a replacement part or accessory for racquet sports.Includes products such as Grip Tape, Racquet String and Ball Machines.</t>
  </si>
  <si>
    <t>Excludes products such as complete Racquets.</t>
  </si>
  <si>
    <t>Sports de Raquette – Pièces Détachées/Accessoires</t>
  </si>
  <si>
    <t>Includes any products that can be described/observed as two or more distinct Racquet Sports Equipment products sold together which exist within the schema belonging to different bricks but to the same class, that is two or more products contained within the same pack which cross bricks within the Racquet Sports Equipment class.Includes products such as Tennis Racquets sold with Grip Tape and Tennis Racquets sold with Tennis Training Aids.Items received free with purchases should be removed from the classification decision-making process.</t>
  </si>
  <si>
    <t>Excludes products such as Tennis Racquets sold with Tennis Balls.</t>
  </si>
  <si>
    <t>Assortiments d’Equipements de Sports de Raquette</t>
  </si>
  <si>
    <t>Includes any products that can be described/observed as an instrument specifically designed for hitting or redirecting balls and typically intended for use in playing sports.Includes products such as Cricket Bats, Baseball Bats, Hockey Sticks and Golf Clubs.</t>
  </si>
  <si>
    <t>Excludes products such as sports marking posts.</t>
  </si>
  <si>
    <t>Sports Bats/Sticks/Clubs/Cues/Mallets</t>
  </si>
  <si>
    <t>Battes/Crosses/Clubs de Sport</t>
  </si>
  <si>
    <t>Battes/Crosses/Clubs/Queues/Maillets</t>
  </si>
  <si>
    <t>Includes any products that can be described/observed as a sports bat, stick, club, cue or mallet, where the user of the schema is not able to classify the products in existing bricks within the schema.</t>
  </si>
  <si>
    <t>Excludes all currently classified Sports Bats/Sticks/Clubs/Cues/Mallets products.</t>
  </si>
  <si>
    <t>Autres Battes/Crosses/Clubs de Sport</t>
  </si>
  <si>
    <t>Includes any products that can be described/observed as a non-powered vehicle mounted on runners that slides across snow and ice and is manned by one or more persons. Primarily these products are used for sporting and recreational purposes.Includes products such as Sleds, Bobsleighs and Toboggans.</t>
  </si>
  <si>
    <t>Excludes products such as Skis and Snowboards.</t>
  </si>
  <si>
    <t>Snow/Ice Sports Equipment</t>
  </si>
  <si>
    <t>Luges</t>
  </si>
  <si>
    <t>Equipements de Sports de Neige/Glace</t>
  </si>
  <si>
    <t>Includes any products that can be described/observed as a flat device worn on the feet to help the wearer slide over snow and primarily used for recreational and sporting purposes.Includes products such as a pair of Snow Skis, where one is attached to each foot, or a single Snow Board to which both feet are attached.</t>
  </si>
  <si>
    <t>Excludes products such as Kite Snow Boards.</t>
  </si>
  <si>
    <t>Skis/Ski–boards/Snow–boards</t>
  </si>
  <si>
    <t>Includes any products that can be described/observed as stones designed to glide along an ice surface towards a target.</t>
  </si>
  <si>
    <t>Palets de Curling</t>
  </si>
  <si>
    <t>Includes any products that can be described/observed as a replacement part or accessory for an item of Snow or Ice Sports Equipment.Includes products such as Ski Poles and Curling Sweepers.</t>
  </si>
  <si>
    <t>Excludes products such as a complete set of Skis.</t>
  </si>
  <si>
    <t>Équipements de Sports de Neige/Glace – Pièces Détachées/Accessoires</t>
  </si>
  <si>
    <t>Includes any products that can be described/observed as two or more distinct Snow/Ice Sports Equipment products sold together which exist within the schema belonging to different bricks but to the same class, that is two or more products contained within the same pack which cross bricks within the Snow/Ice Sports Equipment class.Includes products such as Skis sold with Bindings.Items received free with purchases should be removed from the classification decision-making process.</t>
  </si>
  <si>
    <t>Excludes products such as Skis sold with Skiing Clothes.</t>
  </si>
  <si>
    <t>Assortiments d’Equipements de Sports de Neige/Glace</t>
  </si>
  <si>
    <t>Includes any products that can be described/observed as Snow/Ice Sports Equipment, where the user of the schema is not able to classify the products in existing bricks within the schema.</t>
  </si>
  <si>
    <t>Excludes all currently classified Snow/Ice Sports Equipment.</t>
  </si>
  <si>
    <t>Autres Equipements de Sports de Neige/Glace</t>
  </si>
  <si>
    <t>Trekking/Mountaineering Sports Equipment</t>
  </si>
  <si>
    <t>Includes any products that can be described/observed as sports equipment specifically designed to be used in trekking or mountaineering.Includes products such as Crampons, Compasses, Climbing Ropes and Ice Picks.Specifically</t>
  </si>
  <si>
    <t>excludes fixed communication devices such as hand-held Global Positioning Systems.Excludes products such as Climbing Harnesses classified in Sports Personal Protective Equipment and Protective Wear classified in Clothing.</t>
  </si>
  <si>
    <t>Équipements Sportifs de Trekking/Alpinisme</t>
  </si>
  <si>
    <t>Includes any products that can be described/observed as Trekking/Mountaineering Sports Equipment, where the user of the schema is not able to classify the products in existing bricks within the schema.</t>
  </si>
  <si>
    <t>Excludes all currently classified Trekking/Mountaineering Sports Equipment.</t>
  </si>
  <si>
    <t>Autres Equipements Sportifs de Trekking/Alpinisme</t>
  </si>
  <si>
    <t>Includes any products that can be described/observed as a piece of equipment specifically designed to develop punching and/or kicking skills in combat sports.Includes products such as Punching/Kicking Bags.</t>
  </si>
  <si>
    <t>Excludes products such as Boxing Gloves.</t>
  </si>
  <si>
    <t>Combat Sports Equipment</t>
  </si>
  <si>
    <t>Kits d’Entraînement pour Frappe au Poing/Pied</t>
  </si>
  <si>
    <t>Equipements de Sports de Combat</t>
  </si>
  <si>
    <t>Includes any products that can be described/observed as equipment specifically designed for use during Martial Arts Sports. Includes all products (e.g. military, emergency service, industrial or other special specifications) which fit the product definition.Includes products such as Spears, Swords and Staffs.</t>
  </si>
  <si>
    <t>Excludes products such as Punching/Kicking Training Aids.</t>
  </si>
  <si>
    <t>Équipements d’Arts Martiaux</t>
  </si>
  <si>
    <t>Includes any products that can be described/observed as two or more distinct Combat Sports Equipment products sold together which exist within the schema belonging to different bricks but to the same class, that is two or more products contained within the same pack which cross bricks within the Combat Sports Equipment class.Includes products such as a Martial Arts Weapon and a Punching/Kicking Bag sold together.Items received free with purchases should be removed from the classification decision-making process.</t>
  </si>
  <si>
    <t>Excludes products such as Punch Bags sold with Boxing Gloves.</t>
  </si>
  <si>
    <t>Assortiments d’Equipements de Sports de Combat</t>
  </si>
  <si>
    <t>Includes any products that can be described/observed as a non-powered wheeled vehicle that is propelled by human power using the rotation of foot pedals.Includes products such as Tricycles and Racing Bikes.</t>
  </si>
  <si>
    <t>Excludes products such as Motorbikes, Scooters and electrically powered cycles.</t>
  </si>
  <si>
    <t>Cycle Sports Equipment</t>
  </si>
  <si>
    <t>Bicyclettes (Non Electrique)</t>
  </si>
  <si>
    <t>Equipements de Sports Cyclistes</t>
  </si>
  <si>
    <t>Includes any products that can be described/observed as two or more distinct Cycle Sports Equipment products sold together which exist within the schema belonging to different bricks but to the same class, that is two or more products contained within the same pack which cross bricks within the Cycle Sports Equipment class.Includes products such as a Cycle sold with a replacement Saddle.Items received free with purchases should be removed from the classification decision-making process.</t>
  </si>
  <si>
    <t>Excludes products such as a Unicycle sold with Juggling Equipment.</t>
  </si>
  <si>
    <t>Assortiments d’Equipements de Sports Cyclistes</t>
  </si>
  <si>
    <t>Includes any products that can be described/observed as Cycle Sports Equipment, where the user of the schema is not able to classify the products in existing bricks within the schema.</t>
  </si>
  <si>
    <t>Excludes all currently classified Cycle Sports Equipment and clothing such as Cycling Helmets classified in the Clothing segment.</t>
  </si>
  <si>
    <t>Autres Equipements de Sports Cyclistes</t>
  </si>
  <si>
    <t>Includes any products that can be described/observed as a powered device used to improve fitness and/or cardiovascular strength.Includes products such as powered Rowing Machines, powered Treadmills and powered Exercise Bikes.Specifically</t>
  </si>
  <si>
    <t>excludes non-powered Exercise Machines.Excludes products such as Toning Equipment and Free Weights.</t>
  </si>
  <si>
    <t>Personal Fitness Sports Equipment</t>
  </si>
  <si>
    <t>Machines d’Exercice (Electriques)</t>
  </si>
  <si>
    <t>Equipements de Mise en Condition Physique</t>
  </si>
  <si>
    <t>Includes any products that can be described/observed as a non-powered device used to improve fitness and/or cardiovascular strength.Includes products such as non-powered Treadmills and non-powered Rowing Machines.Specifically</t>
  </si>
  <si>
    <t>excludes powered Exercise Machines.Excludes products such as Toning Equipment and Free Weights.</t>
  </si>
  <si>
    <t>Machines d’Exercice (Non Electriques)</t>
  </si>
  <si>
    <t>Includes any products that can be described/observed as independent weights used to build muscle size and strength.Includes products such as dumb-bells as well as weights that can be attached to the ankle or wrist.</t>
  </si>
  <si>
    <t>Excludes products such as Weight Resistance Machines.</t>
  </si>
  <si>
    <t>Haltères/Poids</t>
  </si>
  <si>
    <t>Includes any products that can be described/observed as non-powered sports equipment that is used as a gym and personal fitness accessory to help tone the body.Includes products such as a Skipping Rope, Gym Ball or Resistance Band.</t>
  </si>
  <si>
    <t>Excludes products such as Weights or powered Body Toning Equipment.</t>
  </si>
  <si>
    <t>Accessoires de Gymnastique</t>
  </si>
  <si>
    <t>Includes any products that can be described/observed as monitors used to count specific measures when performing sporting activities.Includes products such as Pedometers and Speedometers.</t>
  </si>
  <si>
    <t>Excludes products such as Scales and Heart Rate Monitors.</t>
  </si>
  <si>
    <t>Moniteurs d’Exercices Sportifs</t>
  </si>
  <si>
    <t>Includes any products that can be described/observed as a replacement part or accessory for an item of Personal Fitness equipment.Includes products such as Exercise Bars and Exercise Machine Belts.</t>
  </si>
  <si>
    <t>Excludes products such as complete Personal Fitness Sports Equipment.</t>
  </si>
  <si>
    <t>Équipements de Mise en condition Physique – Pièces Détachées/Accessoires</t>
  </si>
  <si>
    <t>Includes any products that can be described/observed as two or more distinct Personal Fitness Sports Equipment products sold together which exist within the schema belonging to different bricks but to the same class, that is two or more products contained within the same pack which cross bricks within the Personal Fitness Sports Equipment class.Includes products such as Toning Sports Equipment sold with Free Weights.Items received free with purchases should be removed from the classification decision-making process.</t>
  </si>
  <si>
    <t>Excludes products such as Toning Sports Equipment and Sportswear sold together.</t>
  </si>
  <si>
    <t>Assortiments d’Equipements de Mise en Condition Physique</t>
  </si>
  <si>
    <t>Includes any products that can be described/observed as Personal Fitness Sports Equipment, where the user of the schema is not able to classify the products in existing bricks within the schema.</t>
  </si>
  <si>
    <t>Excludes all currently classified Personal Fitness Sports Equipment.</t>
  </si>
  <si>
    <t>Autres Equipements de Mise en Condition Physique</t>
  </si>
  <si>
    <t>Includes any products that can be described/observed as equipment used in rhythm gymnastics.Includes products such as Ribbons.</t>
  </si>
  <si>
    <t>Excludes products such as Exercise Mats.</t>
  </si>
  <si>
    <t>Gymnastics Sports Equipment</t>
  </si>
  <si>
    <t>Équipements de Gymnastique Rythmique</t>
  </si>
  <si>
    <t>Equipements de Gymnastique</t>
  </si>
  <si>
    <t>Includes any products that can be described/observed as apparatus for use in gymnastics.Includes products such as Vaults and Parallel Bars.</t>
  </si>
  <si>
    <t>Excludes products such as Mats/Mattresses, Rhythm Gymnastics Equipment and Trampolines.</t>
  </si>
  <si>
    <t>Appareils de Gymnastique</t>
  </si>
  <si>
    <t>Includes any products that can be described/observed as two or more distinct Gymnastics products sold together which exist within the schema belonging to different bricks but to the same class, that is two or more products contained within the same pack which cross bricks within the Gymnastics Sports Equipment class.Includes products such as Exercise Hoops sold with Parallel Bars.Items received free with purchases should be removed from the classification decision-making process.</t>
  </si>
  <si>
    <t>Excludes products such as Rhythm Gymnastics Equipment and Gymnastics Clothing sold together.</t>
  </si>
  <si>
    <t>Assortiments d’Equipements de Gymnastique</t>
  </si>
  <si>
    <t>Includes any products that can be described/observed as Gymnastics products, where the user of the schema is not able to classify the products in existing bricks within the schema.</t>
  </si>
  <si>
    <t>Excludes all currently classified Gymnastics Sports Equipment.</t>
  </si>
  <si>
    <t>Autres Equipements de Gymnastique</t>
  </si>
  <si>
    <t>Includes any products that can be described/observed as a light frame covered in material, which is specifically designed to be aerodynamic. They can be flown in the wind for sport or recreation and on a larger scale, can also be used to pull people across the ground on kite boards or buggies.Includes products such as 1-Line, 2-Line and 4-Line Kites.</t>
  </si>
  <si>
    <t>Excludes products such as Parachutes or Buggies.</t>
  </si>
  <si>
    <t>Kiting/Parachuting Sports Equipment</t>
  </si>
  <si>
    <t>Cerfs–volants</t>
  </si>
  <si>
    <t>Equipements de Cerf–volant/Parachutisme</t>
  </si>
  <si>
    <t>Parachutes</t>
  </si>
  <si>
    <t>Includes products that can be described/observed as a device that is attached to people or objects to make them fall slowly and safely when they are dropped from an aircraft. It consists of a large piece of thin cloth that opens out in the air to form an umbrella shape.</t>
  </si>
  <si>
    <t>Excludes products such as Kites and Kiting/Parachuting Replacement Parts/Accessories.</t>
  </si>
  <si>
    <t>Includes any products that can be described/observed as a non-powered board or buggy used to skim land or water, or help direct parachute flight, when a kite or parachute is attached.Includes products such as Land-Based Kite Buggies and Parachute Boards.</t>
  </si>
  <si>
    <t>Excludes products such as Kiting/Parachuting Sports Equipment Replacement Parts.</t>
  </si>
  <si>
    <t>Planches/Chars de Cerf–volant/Parachute (Non Electriques)</t>
  </si>
  <si>
    <t>Includes any products that can be described/observed as products that are specifically designed as replacement parts or accessories for kiting or parachuting equipment.Includes products such as Kite Buggy Back Axles and Parachute Ripcords.</t>
  </si>
  <si>
    <t>Excludes the replacement of a complete Kite, Kiting Buggy/Board or Parachute.</t>
  </si>
  <si>
    <t>Équipements de Cerf–volant/Parachutisme – Pièces Détachées/Accessoires</t>
  </si>
  <si>
    <t>Includes any products that can be described/observed as two or more distinct Kiting/Parachuting Sports Equipment products sold together which exist within the schema belonging to different bricks but to the same class, that is two or more products contained within the same pack which cross bricks within the Kiting/Parachuting Sports Equipment class.Includes products such as Kites sold with Buggies.Items received free with purchases should be removed from the classification decision-making process.</t>
  </si>
  <si>
    <t>Excludes products such as Kites and Kiting Clothing Variety Packs.</t>
  </si>
  <si>
    <t>Assortiments d’Equipements de Cerf–volant/Parachutisme</t>
  </si>
  <si>
    <t>Includes any products that can be described/observed as Kiting/Parachuting Sports Equipment, where the user of the schema is not able to classify the products in existing bricks within the schema.</t>
  </si>
  <si>
    <t>Excludes all currently classified Kiting/Parachuting Sports Equipment.</t>
  </si>
  <si>
    <t>Autres Equipements de Cerf–volant/Parachutisme</t>
  </si>
  <si>
    <t>Includes any products that can be described/observed as a narrow board with wheels underneath, which is manually powered by a person standing on the board and moving forward using one foot to push off the ground. Excludes products such as powered scooters/skateboards/hoverboards, kite surf boards and snow boards.</t>
  </si>
  <si>
    <t>Scooter/Skateboard Sports Equipment</t>
  </si>
  <si>
    <t>Planches à Roulettes (Non Electrique)</t>
  </si>
  <si>
    <t>Equipements de Sport Pour Planches à Roulettes/Trotinettes</t>
  </si>
  <si>
    <t>Includes any products that can be described/observed as replacement parts or accessories for Skateboards, and are sold separately or in addition to Skateboards.Includes products such as Skate Ramps and Skateboard Wheels.</t>
  </si>
  <si>
    <t>Excludes products such as Roller Blades/Skates classified in Footwear and Skateboards.</t>
  </si>
  <si>
    <t>Équipements de Planches à Roulettes – Pièces Détachées/Accessoires</t>
  </si>
  <si>
    <t>Includes any products that can be described/observed as two or more distinct Scooter/Skateboard Sports Equipment products sold together which exist within the schema belonging to different bricks but to the same class, that is two or more products contained within the same pack which cross bricks within the Scooter/Skateboard Sports Equipment class.Includes products such as Skateboards sold with Skateboarding Ramps.Items received free with purchases should be removed from the classification decision-making process.</t>
  </si>
  <si>
    <t>Excludes products such as Skateboards and Knee/Elbow Pads Variety Packs.</t>
  </si>
  <si>
    <t>Assortiments d’Equipements de Scooter/Planche à Roulettes</t>
  </si>
  <si>
    <t>Includes any products that can be described/observed as Scooter/Skateboard Sports Equipment, where the user of the schema is not able to classify the products in existing bricks within the schema.</t>
  </si>
  <si>
    <t>Excludes all currently classified Scooter/Skateboard Sports Equipment.</t>
  </si>
  <si>
    <t>Autres Equipements de Scooter/Planche à Roulettes</t>
  </si>
  <si>
    <t>Includes any products that can be described/observed as Boards or Skis used for Water Sports.Includes products such as Surf Ski Boards, Surf Body Boards and Water Skis.Specifically</t>
  </si>
  <si>
    <t>excludes Kite Surf Boards and Kite Water Ski Boards classified in Kiting Sports Equipment as well as Snow Skis and Snow Boards in Snow Sports Equipment.Excludes products such as Windsurfing Sails or Board/Ski Accessories.</t>
  </si>
  <si>
    <t>Swimming/Surfing/Diving Sports Equipment</t>
  </si>
  <si>
    <t>Planches/Skis (Sports Aquatiques)</t>
  </si>
  <si>
    <t>Equipements Sportifs de Natation/Surf/Plongée</t>
  </si>
  <si>
    <t>Includes any products that can be described/observed as a replacement part or an accessory for water sports Board/Ski products.Includes products such as Booms or Board Fins for Windsurfing Boards.</t>
  </si>
  <si>
    <t>Excludes products such as Boards/Skis and Wetsuits.</t>
  </si>
  <si>
    <t>Planches/Skis (Sports Aquatiques) – Pièces Détachées/Accessoires</t>
  </si>
  <si>
    <t>Includes any products that can be described/observed as swimming training aids, which help to improve swimming technique.Includes products such as Swimming Strokemaker Paddles and Swimming Pull Buoys.</t>
  </si>
  <si>
    <t>Excludes products such as Diving Aids, inflatable pool toys, inflatable protective vests and armbands as well as lifebelts.</t>
  </si>
  <si>
    <t>Aides d’Entraînement à la Natation</t>
  </si>
  <si>
    <t>Includes any products that can be described/observed as equipment that is designed to assist the diver swimming underwater, sometimes at considerable depth.Includes products such as Diving Snorkels and Diving Fins/Flippers.</t>
  </si>
  <si>
    <t>Excludes products such as Lifebelts and Wetsuits classified in Clothing.</t>
  </si>
  <si>
    <t>Équipements de Plongée</t>
  </si>
  <si>
    <t>Includes any products that can be described/observed as replacement parts or accessory for Water Sports Products.Includes products such as Water Ski Straps and Surf Board Arm/Leg Ropes.</t>
  </si>
  <si>
    <t>Excludes products such as Foam/Inflatable Swimming Aids and Flippers, and all other Water Sports Products currently catered for within the Water Sports class.</t>
  </si>
  <si>
    <t>Équipements Sportifs de Natation/Surf/Plongée – Pièces Détachées/Accessoires</t>
  </si>
  <si>
    <t>Includes any products that can be described/observed as two or more distinct Water Sports products sold together which exist within the schema belonging to different bricks but to the same class, that is two or more products contained within the same pack which cross bricks within the Water Sports class.Includes products such as Diving Scooters and Diving Consoles/Gauges sold together.Items received free with purchases should be removed from the classification decision-making process.</t>
  </si>
  <si>
    <t>Excludes products such as Windsurfing Board and Towel Variety Packs.</t>
  </si>
  <si>
    <t>Assortiments d’Equipements Sportifs de Natation/Surf/Plongée</t>
  </si>
  <si>
    <t>Includes any products that can be described/observed as Water Sports products, where the user of the schema is not able to classify the products in existing bricks within the schema.</t>
  </si>
  <si>
    <t>Excludes all currently classified Water Sports products.</t>
  </si>
  <si>
    <t>Autres Equipements Sportifs de Natation/Surf/Plongée</t>
  </si>
  <si>
    <t>Sports Tables</t>
  </si>
  <si>
    <t>Includes any products that can be described/observed as tables on which table sports are played. Includes products such as pool tables and table tennis tables.</t>
  </si>
  <si>
    <t>Excludes products such as table sports bats, sticks and any other table sports accessories classified in the class Sports Equipment Accessories.</t>
  </si>
  <si>
    <t>Tables de Sport</t>
  </si>
  <si>
    <t>Includes any products that can be described/observed as Sports Tables, where the user of the schema is not able to classify the products in existing bricks within the schema.</t>
  </si>
  <si>
    <t>Excludes all currently classified Sports Tables.</t>
  </si>
  <si>
    <t>Autres Tables de Sport</t>
  </si>
  <si>
    <t>Includes any products that can be described/observed as a small, cylindrical object with a tapered point at one end and a tail fin at the other end. Typically the darts are targeted at a circular score board.</t>
  </si>
  <si>
    <t>Excludes products such as Arrows and Blow Gun Darts.</t>
  </si>
  <si>
    <t>Target Sports Equipment</t>
  </si>
  <si>
    <t>Fléchettes</t>
  </si>
  <si>
    <t>Equipements de Sports à Cibles</t>
  </si>
  <si>
    <t>Includes any products that can be described/observed as sports equipment used for firing arrows. Typically the bow consists of a flexible narrow length of wood, which is curved under tension from a tight string joining the ends.Includes products such as Longbows and Crossbows.</t>
  </si>
  <si>
    <t>Excludes products such as Arrows and Target Sports Equipment Replacement Parts/Accessories.</t>
  </si>
  <si>
    <t>Arcs</t>
  </si>
  <si>
    <t>Includes any products that can be described/observed as a thin stick with a sharp point at one end and often feathers at the other, which is fired at a target using a bow.</t>
  </si>
  <si>
    <t>Excludes products such as Darts and Target Sports Equipment Replacement Parts/Accessories.</t>
  </si>
  <si>
    <t>Flèches</t>
  </si>
  <si>
    <t>Includes any products that can be described/observed as product specifically designed to provide a target for projectiles such as arrows, bullets and darts. These products are supported by a power source.Includes products such as Electronic Dartboards and Clay Pigeon Machines.</t>
  </si>
  <si>
    <t>Excludes products such as Archery boards and other non-powered Targets.</t>
  </si>
  <si>
    <t>Cibles (Electriques)</t>
  </si>
  <si>
    <t>Includes any products that can be described/observed as a non-powered product specifically designed to provide a target for projectiles such as arrows, bullets and darts.Includes products such as Archery Boards and Silhouette Targets.</t>
  </si>
  <si>
    <t>Excludes products such as Clay Pigeon Machines and other powered Targets.</t>
  </si>
  <si>
    <t>Cibles (Non Electriques)</t>
  </si>
  <si>
    <t>Includes any products that can be described/observed as replacement parts or accessories for Target Sports Equipment.Includes products such as Dart Shafts and Arrow Points.</t>
  </si>
  <si>
    <t>Excludes products such as Targets, Arrow Quivers and all other classified Target Sports Equipment.</t>
  </si>
  <si>
    <t>Équipements de Sports à Cibles – Pièces Détachées/Accessoires</t>
  </si>
  <si>
    <t>Includes any products than can be described/observed as two or more distinct Target Sports Equipment products sold together, which exist within the schema belonging to different bricks but to the same class, that is two or more products contained within the same pack which cross bricks within the Target Sports Equipment class.
Includes products such as Bows and Arrows sold together.
Items that are received free with purchases should be removed from the classification decision–making process.</t>
  </si>
  <si>
    <t>Excludes products such as Darts and Dartboard variety packs.</t>
  </si>
  <si>
    <t>Assortiments d’Equipements de Sports à Cibles</t>
  </si>
  <si>
    <t>Includes any products that can be described/observed as Target Sports Equipment, where the user of the schema is not able to classify the products in existing bricks within the schema.</t>
  </si>
  <si>
    <t>Excludes all currently classified Target Sports Equipment.</t>
  </si>
  <si>
    <t>Autres Equipements de Sports à Cibles</t>
  </si>
  <si>
    <t>Includes any products that can be described/observed as a short–barrelled gun specifically designed for competitive or recreational shooting. Includes all products (e.g. military, emergency service, industrial or other special specifications) which fit the product definition. Includes products such as Revolvers and Pistols.</t>
  </si>
  <si>
    <t>Excludes products such as Rifles and Shotguns.</t>
  </si>
  <si>
    <t>Sporting Firearms Equipment</t>
  </si>
  <si>
    <t>Armes de Poing/Pistolets</t>
  </si>
  <si>
    <t>Equipements d’Armes à Feu de Sport</t>
  </si>
  <si>
    <t>Includes any products that can be described/observed as a long–barrelled gun with two or more helical grooves in its bore. This classification is specifically defining products designed for competitive or recreational shooting. Includes all products (e.g. military, emergency service, industrial or other special specifications) which fit the product definition.</t>
  </si>
  <si>
    <t>Excludes products such as Airguns, Pistols and Shotguns.</t>
  </si>
  <si>
    <t>Fusils</t>
  </si>
  <si>
    <t>Includes any products that can be described/observed as a long barrelled gun with a smooth bore, which fires a large number of bullets or shot at any one time. Products are specifically designed for competitive or recreational shooting. Includes all products (e.g. military, emergency service, industrial or other special specifications) which fit the product definition.</t>
  </si>
  <si>
    <t>Excludes products such as Airguns, Pistols and Rifles.</t>
  </si>
  <si>
    <t>Fusils de chasse</t>
  </si>
  <si>
    <t>Includes any products that can be described/observed as a gun or rifle, which uses a column of compressed air or other gas to propel a projectile. Includes all products (e.g. military, emergency service, industrial or other special specifications) which fit the product definition.</t>
  </si>
  <si>
    <t>Excludes products such as Blowguns, Shotguns and any Gun not described as an Airgun.</t>
  </si>
  <si>
    <t>Armes à Air Comprimé</t>
  </si>
  <si>
    <t>Includes any products that can be described/observed as a projectile, usually of metal, which is shot from a firearm at high speed for the purpose of hunting or target practice. Includes all products (e.g. military, emergency service, industrial or other special specifications) which fit the product definition.</t>
  </si>
  <si>
    <t>Excludes products such as Blow Gun Darts.</t>
  </si>
  <si>
    <t>Munitions d’Armes à Feu</t>
  </si>
  <si>
    <t>Includes any products that can be described/observed as a replacement part or accessory for Sporting Firearms. Includes all products (e.g. military, emergency service, industrial or other special specifications) which fit the product definition.Includes products such as Rifle Scopes and Ammunition Magazines.</t>
  </si>
  <si>
    <t>Excludes products such as Sporting Firearms Carrying Cases.</t>
  </si>
  <si>
    <t>Armes à Feu – Pièces Détachées/Accessoires</t>
  </si>
  <si>
    <t>Includes any products than can be described/observed as two or more distinct Sporting Firearms Equipment products sold together, which exist within the schema belonging to different bricks but to the same class, that is two or more products contained within the same pack which cross bricks within the Sporting Firearms Equipment class.Includes products such as Guns and Ammunition sold together.Items that are received free with purchases should be removed from the classification decision-making process.</t>
  </si>
  <si>
    <t>Excludes products such as Guns and Target Equipment variety packs.</t>
  </si>
  <si>
    <t>Assortiments d’Equipements d’Armes à Feu de Sport</t>
  </si>
  <si>
    <t>Includes any products that can be described/observed as Sporting Firearms Equipment, where the user of the schema is not able to classify the products in existing bricks within the schema.</t>
  </si>
  <si>
    <t>Excludes all currently classified Sporting Firearms Equipment.</t>
  </si>
  <si>
    <t>Autres Equipements d’Armes à Feu de Sport</t>
  </si>
  <si>
    <t>Includes any products that can be described/observed as a device that attracts or entices a wild animal and draws it to the hunter.Includes products such as an Animal Scent or a Deer Caller.</t>
  </si>
  <si>
    <t>Excludes products such as Hunting Field Dressing Equipment.</t>
  </si>
  <si>
    <t>Hunting Sports Aids</t>
  </si>
  <si>
    <t>Leurres/Appeaux/Appâts de Chasse</t>
  </si>
  <si>
    <t>Aides à la Chasse</t>
  </si>
  <si>
    <t>Includes any products that can be described/observed as an item or tool specifically designed to aid the skinning and cleaning of hunted prey.Includes products such as Field Dressing Kits and Plucking Drills.</t>
  </si>
  <si>
    <t>Excludes products such as Boning Knives and Saws.</t>
  </si>
  <si>
    <t>Équipements pour la Chasse</t>
  </si>
  <si>
    <t>Includes any products than can be described/observed as two or more distinct Hunting Sports Aids sold together, which exist within the schema belonging to different bricks but to the same class, that is two or more products contained within the same pack which cross bricks within the Hunting Sports Aids class.Includes products such as a Deer Caller and Field Dressing Kit sold together.Items that are received free with purchases should be removed from the classification decision-making process.</t>
  </si>
  <si>
    <t>Excludes products such as Hunting Rifle and Field Dressing Kit variety packs.</t>
  </si>
  <si>
    <t>Assortiments d’Aides à la Chasse</t>
  </si>
  <si>
    <t>Includes any products that can be described/observed as a Hunting Sports Aid, where the user of the schema is not able to classify the products in existing bricks within the schema.</t>
  </si>
  <si>
    <t>Excludes all currently classified Hunting Sports Aids.</t>
  </si>
  <si>
    <t>Autres Aides à la Chasse</t>
  </si>
  <si>
    <t>Includes any products that can be described/observed as watercraft specifically designed for water sports. Includes all products (e.g. military, emergency service, industrial or other special specifications) which fit the product definition.</t>
  </si>
  <si>
    <t>Excludes products such as Paddles and Oars.</t>
  </si>
  <si>
    <t>Watercraft Sports Equipment</t>
  </si>
  <si>
    <t>Embarcations</t>
  </si>
  <si>
    <t>Equipements de Sports d'eau</t>
  </si>
  <si>
    <t>Includes any products that can be described/observed as replacement parts or accessories for Watercraft. Includes all products (e.g. military, emergency service, industrial or other special specifications) which fit the product definition.Includes products such as Oars and Boat Covers.</t>
  </si>
  <si>
    <t>Excludes products such as complete Rafts and Canoes.</t>
  </si>
  <si>
    <t>Embarcations – Pièces Détachées/Accessoires (Non Electriques)</t>
  </si>
  <si>
    <t>Includes any products than can be described/observed as two or more distinct non–powered Watercraft Equipment products sold together, which exist within the schema belonging to different bricks but to the same class, that is two or more products contained within the same pack which cross bricks within the Watercraft Equipment – Non Powered class. Includes all products (e.g. military, emergency service, industrial or other special specifications) which fit the product definition. Includes products such as Canoes and Paddles sold together.
Items that are received free with purchases should be removed from the classification decision–making process.</t>
  </si>
  <si>
    <t>Excludes products such as Dinghy and Life Vest variety packs.</t>
  </si>
  <si>
    <t>Assortiments d’Equipements de Bateaux (Non Motorisé)</t>
  </si>
  <si>
    <t>Includes any products that can be described/observed as non–powered Watercraft Equipment, where the user of the schema is not able to classify the products in existing bricks within the schema. Includes all products (e.g. military, emergency service, industrial or other special specifications) which fit the product definition.</t>
  </si>
  <si>
    <t>Excludes all currently classified non–powered Watercraft Equipment.</t>
  </si>
  <si>
    <t>Autres Equipements de Bateaux (Non Motorisé)</t>
  </si>
  <si>
    <t>Includes any products that can be described/observed as a container or cover specifically designed for carrying and protecting sports equipment.Includes products such as Golf Bags and Pool Table Covers.</t>
  </si>
  <si>
    <t>Excludes products such as non-specific Sports Bags and Rucksacks.</t>
  </si>
  <si>
    <t>Sports Equipment Accessories</t>
  </si>
  <si>
    <t>Sacs/Étuis/Housses de Sport</t>
  </si>
  <si>
    <t>Accessoires d’Equipement Sportif</t>
  </si>
  <si>
    <t>Includes any products that can be described/observed as structure of one or more posts, sometimes supporting a net, which is typically used to determine point scoring in ball sports, but can also be used for restricting the passage of a ball during game practice.Includes Football Goals, Tennis Nets and Cricket Nets.</t>
  </si>
  <si>
    <t>Excludes products such as Flag Posts and Indoor Cricket Surfaces.</t>
  </si>
  <si>
    <t>Buts/Filets/Cages de Sport</t>
  </si>
  <si>
    <t>Includes any products that can be described/observed as an accessory for sports goals or nets.Includes products such as Goal Net Anchors and Cricket Cage Wheels.</t>
  </si>
  <si>
    <t>Excludes products sold as a complete sports goal, net or enclosure.</t>
  </si>
  <si>
    <t>Accessoires pour Buts/Filets</t>
  </si>
  <si>
    <t>Includes any products that can be described/observed as an item or product specifically designed for marking a sports area, boundary, field of play, striking position or scoring position.Includes products such as marker flags, tees and line marking machines.</t>
  </si>
  <si>
    <t>Excludes products such as Goals, Nets, Skittles and Bowling Pins.</t>
  </si>
  <si>
    <t>Équipements de Marquage Sportif</t>
  </si>
  <si>
    <t>Includes any products that can be described/observed as vertical lengths of wood or synthetic material specifically designed for use as a target when throwing a ball.Includes products such as Bowling Pins, Skittles and Cricket Stumps.</t>
  </si>
  <si>
    <t>Excludes products such as Sports Goals.</t>
  </si>
  <si>
    <t>Quilles/Piquets de Sport</t>
  </si>
  <si>
    <t>Includes any products that can be described/observed as a stand or structure specifically designed to hold or store sporting equipment.Includes products such as Ball Caddies and Bike Racks.</t>
  </si>
  <si>
    <t>Excludes products such as Sports Bags and Covers.</t>
  </si>
  <si>
    <t>Éléments de Rangement d’equipement Sportif</t>
  </si>
  <si>
    <t>Includes any products that can be described/observed as non-powered equipment specifically designed for recording or displaying game scores and times.Includes products such as Flip Card Scoreboards and Number Plate Scoreboards.</t>
  </si>
  <si>
    <t>Excludes products such as powered Score Boards and Dartboards.</t>
  </si>
  <si>
    <t>Équipements Sportifs d’Affichage de Pointage (Non Electrique)</t>
  </si>
  <si>
    <t>Includes any products that can be described/observed as a textile floor or ground cover, which may be padded and is specifically designed for use during sporting activities.Includes products such as an Indoor Cricket Surface and a Yoga Mat.</t>
  </si>
  <si>
    <t>Excludes products such as non-sporting Mats.</t>
  </si>
  <si>
    <t>Tapis/Matelas de Sport</t>
  </si>
  <si>
    <t>Includes any products than can be described/observed as two or more distinct Sports Equipment Accessories sold together, which exist within the schema belonging to different bricks but to the same class, that is two or more products contained within the same pack which cross bricks within the Sports Equipment Accessories class.Includes products such as Golf Enclosures and Golf Score Cards sold together and Cricket Enclosures and Cricket Mats sold together.Items that are received free with purchases should be removed from the classification decision-making process.</t>
  </si>
  <si>
    <t>Excludes products such as Goal Posts and Football variety packs.</t>
  </si>
  <si>
    <t>Assortiments d’Accessoires d’Equipement Sportif</t>
  </si>
  <si>
    <t>Includes any products that can be described/observed as Sports Equipment Accessories, where the user of the schema is not able to classify the products in existing bricks within the schema.</t>
  </si>
  <si>
    <t>Excludes all currently classified Sports Equipment Accessories, as well as sporting products classified in Clothing, Footwear and Personal Accessories.</t>
  </si>
  <si>
    <t>Autres Accessoires d’Equipement Sportif</t>
  </si>
  <si>
    <t>Includes any products that can be described/observed as a protective guard or shield for the mouth and teeth, specifically designed for use during sports or games.</t>
  </si>
  <si>
    <t>Excludes products such as Safety Helmets and Safety Masks classified in DIY.</t>
  </si>
  <si>
    <t>Sports Personal Protective Equipment</t>
  </si>
  <si>
    <t>Protège–dents de Sport</t>
  </si>
  <si>
    <t>Equipements Sportifs de Protection Personnelle</t>
  </si>
  <si>
    <t>Includes any products that can be described/observed as protective eyewear specifically designed for use during sports or games.</t>
  </si>
  <si>
    <t>Excludes products such as Sunglasses, Visors and all Sports Clothing currently classified within the Clothing Family.</t>
  </si>
  <si>
    <t>Lunettes/Masques de Protection de Sport</t>
  </si>
  <si>
    <t>Includes any products that can be described/observed as protective body padding or guard specifically designed for use during sports or games.Includes products such as Shin Pads and Knee Pads.</t>
  </si>
  <si>
    <t>Excludes products such as Safety Helmets, Waterproof Coats and all Sports Clothing currently classified within the Clothing Family.</t>
  </si>
  <si>
    <t>Coussinets/Renforts de Protection Corporelle de Sport</t>
  </si>
  <si>
    <t>Includes any products that can be described/observed as a belt worn around the waist to support the lower back during sports or exercise.</t>
  </si>
  <si>
    <t>Excludes products such as Maternity or Medical Support Belts, non-specific Belts and all Sports Clothing currently classified within the Clothing Family.</t>
  </si>
  <si>
    <t>Ceintures de Maintien de Sport</t>
  </si>
  <si>
    <t>Includes any products than can be described/observed as two or more distinct Sports Personal Protective Equipment products sold together, which exist within the schema belonging to different bricks but to the same class, that is two or more products contained within the same pack which cross bricks within the Sports Personal Protective Equipment class.Includes products such as Shin Pads and Sporting Support Belts sold together.Items that are received free with purchases should be removed from the classification decision-making process.</t>
  </si>
  <si>
    <t>Excludes products such as Shin Pads and Football variety packs.</t>
  </si>
  <si>
    <t>Assortiments d’Equipements Sportifs de Protection Personnelle</t>
  </si>
  <si>
    <t>Includes any products that can be described/observed as Sports Personal Protective Equipment, where the user of the schema is not able to classify the products in existing bricks within the schema.</t>
  </si>
  <si>
    <t>Excludes all currently classified Sports Personal Protective Equipment as well as Protective Wear classified within the Clothing segment.</t>
  </si>
  <si>
    <t>Autres Equipements Sportifs de Protection Personnelle</t>
  </si>
  <si>
    <t>Includes any products that can be described/observed as long, straight cylindrical rod or pole used to manipulate a length of line with an attached hook, specifically designed for catching fish.Includes products such as Fly Fishing Rods and Ice Fishing Rods.</t>
  </si>
  <si>
    <t>Excludes products such as Fishing Nets, Line or Hooks.</t>
  </si>
  <si>
    <t>Fishing/Angling Sports Equipment</t>
  </si>
  <si>
    <t>Cannes à Pêche</t>
  </si>
  <si>
    <t>Equipements de Pêche</t>
  </si>
  <si>
    <t>Includes any products that can be described/observed as a device specifically designed for the deployment and retrieval of fishing line using a spool attached to a fishing rod.Includes products such as Automatic Fly Reels and Spinning Reels.</t>
  </si>
  <si>
    <t>Excludes products such as Fishing Line or Fishing Rods.</t>
  </si>
  <si>
    <t>Moulinets de Pêche</t>
  </si>
  <si>
    <t>Includes any products that can be described/observed as a substance or insect specifically used to attract fish.Includes Artificial Flies, Ground Bait and Maggots.</t>
  </si>
  <si>
    <t>Excludes products such as Hooks or Floats.</t>
  </si>
  <si>
    <t>Appâts/Mouches</t>
  </si>
  <si>
    <t>Includes any products that can be described/observed as a shaped piece of barbed metal specifically designed for use with fishing rods or poles and used to hook a fish.Includes products such as Jig Hooks and Bait Hooks.</t>
  </si>
  <si>
    <t>Excludes products such as Fishing Nets or Fishing Lines.</t>
  </si>
  <si>
    <t>Hameçons</t>
  </si>
  <si>
    <t>Includes any products that can be described/observed as a buoyant object specifically designed for use during fishing to indicate depth or bite.Includes products such as Still Water and Canal Floats.</t>
  </si>
  <si>
    <t>Excludes products such as Bait or Flies.</t>
  </si>
  <si>
    <t>Flotteurs/Bouchons</t>
  </si>
  <si>
    <t>Includes any products that can be described/observed as a mesh of interwoven threads specifically designed for catching or storing fish or eels.Includes products such as Landing Nets and Sling Nets.</t>
  </si>
  <si>
    <t>Excludes products such as Fishing Rods or Sports Nets.</t>
  </si>
  <si>
    <t>Filets de Pêche</t>
  </si>
  <si>
    <t>Includes any products that can be described/observed as a line of material or hair specifically designed for catching fish.Includes products such as Floating and Sinking Lines.</t>
  </si>
  <si>
    <t>Excludes products such as Fishing Nets or Fishing Rods.</t>
  </si>
  <si>
    <t>Lignes/Cordes de Pêche</t>
  </si>
  <si>
    <t>Includes any products that can be described/observed as an accessory for a Fishing Rod.Includes products such as Fishing Rod Stands and Joint Aligners.</t>
  </si>
  <si>
    <t>Excludes products such as Lines and Bait, and all other Fishing/Angling Products currently catered for within the Fishing/Angling Sports Equipment class.</t>
  </si>
  <si>
    <t>Accessoires de Canne à Pêche</t>
  </si>
  <si>
    <t>Includes any products than can be described/observed as two or more distinct Fishing/Angling products sold together, which exist within the schema belonging to different bricks but to the same class, that is two or more products contained within the same pack which cross bricks within the Fishing/Angling Sports Equipment class.Includes products such as Fishing Rods and Rod stands sold together.Items that are received free with purchases should be removed from the classification decision-making process.</t>
  </si>
  <si>
    <t>Excludes products such as Fishing Rod and Dinghy variety packs.</t>
  </si>
  <si>
    <t>Assortiments d’Equipements de Pêche</t>
  </si>
  <si>
    <t>Includes any products that can be described/observed as a Fishing/Angling product designed for recreational use, where the user of the schema is not able to classify the products in existing bricks within the schema.</t>
  </si>
  <si>
    <t>Excludes all currently classified Fishing/Angling Sports Equipment.</t>
  </si>
  <si>
    <t>Autres Equipements de Pêche</t>
  </si>
  <si>
    <t>Includes any products that may be described/observed as an appliance designed to reduce the volume of household waste for more efficient disposal.</t>
  </si>
  <si>
    <t>Excludes products such as Food Waste Disposers.</t>
  </si>
  <si>
    <t>Major Domestic Appliances</t>
  </si>
  <si>
    <t>Waste Disposing/Compacting Appliances</t>
  </si>
  <si>
    <t>Compacteurs pour Ordures Ménagères</t>
  </si>
  <si>
    <t>Gros Electroménager</t>
  </si>
  <si>
    <t>Appareils pour Broyer/Compacter les Déchets Ménagers</t>
  </si>
  <si>
    <t>Includes any products that may be described/observed as a kitchen device typically affixed to the sink, and designed to break up food waste that might otherwise obstruct drains.</t>
  </si>
  <si>
    <t>Excludes products such as Trash Compactors.</t>
  </si>
  <si>
    <t>Broyeurs d'Evier</t>
  </si>
  <si>
    <t>Includes any products that may be described/observed as a Waste Disposing/Compacting Appliance product, where the user of the schema is not able to classify the products in existing bricks within the schema.</t>
  </si>
  <si>
    <t>Excludes all currently classified Waste Disposing/Compacting Appliance products.</t>
  </si>
  <si>
    <t>Autres Appareils pour Broyer/Compacter les Déchets Ménagers</t>
  </si>
  <si>
    <t>Includes any products that may be described/observed as replacement parts for Compacting Appliances.</t>
  </si>
  <si>
    <t>Excludes products such as complete Compacting Appliances products.</t>
  </si>
  <si>
    <t>Appareils pour Broyer/Compacter les Déchets Ménagers– Pièces détachées/Accessoires</t>
  </si>
  <si>
    <t>Includes any products that may be described/observed as a freezer unit specifically designed for the freezing of water into ice. Includes products such as portable Ice Makers and under-counter Ice Makers.</t>
  </si>
  <si>
    <t>Excludes products such as Freezers and Cool Boxes.</t>
  </si>
  <si>
    <t>Refrigerating/Freezing Appliances</t>
  </si>
  <si>
    <t>Machines à Glace</t>
  </si>
  <si>
    <t>Appareils Frigorifiques/de Congélation</t>
  </si>
  <si>
    <t>Includes any products that may be described/observed as an electrical appliance designed to store and chill wine.</t>
  </si>
  <si>
    <t>Excludes products such as non-electrical Wine Coolers, non wine-specific Coolers and Fridges.</t>
  </si>
  <si>
    <t>Caves à Vin</t>
  </si>
  <si>
    <t>Includes any products that may be described/observed as a thermoelectric container, which can be set to maintain a temperature either cooler or warmer than the external temperature in order to preserve food or the condition of food.</t>
  </si>
  <si>
    <t>Excludes products such as Cool-Boxes and Fridges and Wine Chillers.</t>
  </si>
  <si>
    <t>Rafraîchisseurs/Réchauffeurs</t>
  </si>
  <si>
    <t>Includes any products that may be described/observed as a Refrigerating/Freezing Appliance product, where the user of the schema is not able to classify the products in existing bricks within the schema.</t>
  </si>
  <si>
    <t>Excludes all currently classified Refrigerating/Freezing Appliance products.</t>
  </si>
  <si>
    <t>Autres Appareils Frigorifiques/de Congélation</t>
  </si>
  <si>
    <t>Includes any products that may be described/observed as replacement parts for Cooling Appliances.</t>
  </si>
  <si>
    <t>Excludes products such as complete Cooling Appliances products.</t>
  </si>
  <si>
    <t>Appareils Frigorifiques/de Congélation – Pièces détachées/Accessoires</t>
  </si>
  <si>
    <t>Includes any products that may be described/observed as a cooking appliance in which food is placed to be baked or roasted. Includes products such as Fan Ovens and Electric Ovens.</t>
  </si>
  <si>
    <t>Excludes products such as Cooktops, Grills and Microwave Ovens.</t>
  </si>
  <si>
    <t>Major Cooking Appliances</t>
  </si>
  <si>
    <t>Fours</t>
  </si>
  <si>
    <t>Gros Appareils Ménagers pour la Cuisson</t>
  </si>
  <si>
    <t>Includes any products that may be described/observed as a set of gas rings, electric rings or electric plates, on which food is warmed, boiled or fried. Includes products such as Gas Hobs and Electric Hobs.</t>
  </si>
  <si>
    <t>Excludes products such as Ovens and Freestanding Hot-Plates.</t>
  </si>
  <si>
    <t>Plaques Electriques/Tables de Cuisson</t>
  </si>
  <si>
    <t>Includes any products that may be described/observed as a quick-cooking appliance that uses electromagnetic radiation, which penetrates food, to cause internal heat and cook it from the inside out.Includes products such as counter-top, above-the-counter and in-built Microwaves.</t>
  </si>
  <si>
    <t>Excludes products such as Non-Microwave Ovens</t>
  </si>
  <si>
    <t>Fours à Micro–ondes</t>
  </si>
  <si>
    <t>Includes any products that may be described/observed as a Cooking Appliances product, where the user of the schema is not able to classify the products in existing bricks within the schema.</t>
  </si>
  <si>
    <t>Excludes all currently classified Cooking Appliance products.</t>
  </si>
  <si>
    <t>Autres Gros Appareils Ménagers pour la Cuisson</t>
  </si>
  <si>
    <t>Includes any products that may be described/observed as replacement parts for Cooking Appliances.</t>
  </si>
  <si>
    <t>Excludes products such as complete Cooking Appliances products.</t>
  </si>
  <si>
    <t>Gros Appareils Ménagers pour la Cuisson – Pièces détachées/Accessoires</t>
  </si>
  <si>
    <t>Includes any products that may be described/observed as a pullout compartment, typically built into the kitchen fitments, which can be electrically heated to keep food at, or bring it to, the desired temperature.</t>
  </si>
  <si>
    <t>Excludes products such as Ovens, Grills and Microwaves.</t>
  </si>
  <si>
    <t>Warming Appliances</t>
  </si>
  <si>
    <t>Tiroirs Chauffe–plat</t>
  </si>
  <si>
    <t>Appareils Chauffant</t>
  </si>
  <si>
    <t>Includes any products that may be described/observed as a powered, mobile structure for transporting, holding and warming food products.</t>
  </si>
  <si>
    <t>Excludes products such as Warming Drawers.</t>
  </si>
  <si>
    <t>Dessertes (Électriques)</t>
  </si>
  <si>
    <t>Includes any products that may be described/observed as a Warming Appliances product, where the user of the schema is not able to classify the products in existing bricks within the schema.</t>
  </si>
  <si>
    <t>Excludes all currently classified Warming Appliance products.</t>
  </si>
  <si>
    <t>Autres Appareils Chauffant</t>
  </si>
  <si>
    <t>Includes any products that may be described/observed as replacement parts for Warming Appliances.</t>
  </si>
  <si>
    <t>Excludes products such as complete Warming Appliances products.</t>
  </si>
  <si>
    <t>Appareils Chauffant – Pièces détachées/Accessoires</t>
  </si>
  <si>
    <t>Includes any products that may be described/observed as a machine designed for automatic cleaning of clothes and other fabric. Typically these products consist of a revolving drum into which clothes are placed to be soaked in water and spun. Includes products such as Top-Loading and Front-Loading Clothes Washer.</t>
  </si>
  <si>
    <t>Excludes products such as Clothes Dryers and Combination Clothes Washer/Dryers.</t>
  </si>
  <si>
    <t>Major Laundry Appliances</t>
  </si>
  <si>
    <t>Lave–linge</t>
  </si>
  <si>
    <t>Gros Appareils Ménagers pour la Lessive</t>
  </si>
  <si>
    <t>Includes any products that may be described/observed as a combination appliance consisting of both a washer and a dryer.</t>
  </si>
  <si>
    <t>Excludes products such as stand-alone Clothes Washers and Clothes Dryers.</t>
  </si>
  <si>
    <t>Lave–linge/Sèche–linge Combinés</t>
  </si>
  <si>
    <t>Includes any products that may be described/observed as a Laundry Appliances product, where the user of the schema is not able to classify the products in existing bricks within the schema.</t>
  </si>
  <si>
    <t>Excludes all currently classified Laundry Appliance products.</t>
  </si>
  <si>
    <t>Autres Gros Appareils Ménagers pour la Lessive</t>
  </si>
  <si>
    <t>Includes any products that may be described/observed as replacement parts for Laundry Appliances.</t>
  </si>
  <si>
    <t>Excludes products such as complete Laundry Appliances products</t>
  </si>
  <si>
    <t>Gros Appareils Ménagers pour la Lessive – Pièces détachées/Accessoires</t>
  </si>
  <si>
    <t>Includes any products that may be described/observed as an electronic appliance designed to wash dishes. Includes products such as built-in, built-under and countertop Dishwashers.</t>
  </si>
  <si>
    <t>Excludes products such as Clothes Washers.</t>
  </si>
  <si>
    <t>Kitchen Washing Appliances</t>
  </si>
  <si>
    <t>Lave–vaisselle</t>
  </si>
  <si>
    <t>Appareils Ménagers pour le Lavage</t>
  </si>
  <si>
    <t>Includes any products that may be described/observed as a Kitchen Washing Appliances product, where the user of the schema is not able to classify the products in existing bricks within the schema.</t>
  </si>
  <si>
    <t>Excludes all currently classified Kitchen Washing Appliances products.</t>
  </si>
  <si>
    <t>Autres Appareils Ménagers pour le Lavage</t>
  </si>
  <si>
    <t>Includes any products that may be described/observed as replacement parts for Kitchen Washing Appliances.</t>
  </si>
  <si>
    <t>Excludes products such as complete Kitchen Washing Appliances products.</t>
  </si>
  <si>
    <t>Appareils Ménagers pour le Lavage – Pièces détachées/Accessoires</t>
  </si>
  <si>
    <t>Includes any products that may be described/observed as a kitchen appliance for toasting bread. Products typically consist of one or more slots into which bread slices can be lowered to be cooked by the heat from electric wires. Products may also have accessories to enable warming of croissants or other products.</t>
  </si>
  <si>
    <t>Excludes products such as Toaster Ovens and Grills.</t>
  </si>
  <si>
    <t>Small Cooking/Heating Appliances</t>
  </si>
  <si>
    <t>Grille–pain</t>
  </si>
  <si>
    <t>Petits Appareils de Cuisson</t>
  </si>
  <si>
    <t>Includes any products that may be described/observed as a small freestanding oven specifically designed to toast bread products. These products may also be used to warm other products</t>
  </si>
  <si>
    <t>Excludes products such as Ovens, Grills and Toasters.</t>
  </si>
  <si>
    <t>Fours–grilloirs</t>
  </si>
  <si>
    <t>Includes any products that may be described/observed as a freestanding electric appliance consisting of electric coils with which food is cooked, usually on a grid or tray. These product can be used indoors and/or outdoors. Excludes products such as oven grills and toasters, non-electric grills, and camping grills.</t>
  </si>
  <si>
    <t>Grils Électrique</t>
  </si>
  <si>
    <t>Includes any products that may be described/observed as an electric appliance designed to cook waffles, toasted sandwiches, or any combination of the above.Includes products such as Waffle-Makers, Sandwich-Makers and Combination Makers.</t>
  </si>
  <si>
    <t>Excludes products such as Toasters and Hotplates.</t>
  </si>
  <si>
    <t>Machines à Sandwich/à Gaufres/Gaufriers</t>
  </si>
  <si>
    <t>Includes any products that may be described/observed as an electric appliance designed to cook pancakes, doughnuts or any combination of the above.Includes products such as Pancake-Makers, Doughnut-Makers and Combinations.</t>
  </si>
  <si>
    <t>Excludes products such as Toasters and Hotplates as well as a pan specifically designed to make crepes.</t>
  </si>
  <si>
    <t>Crêpières/Machines à Beignet</t>
  </si>
  <si>
    <t>Includes any products that may be described/observed as an electrical appliance designed to melt cheese. Typically this product consists of a base to hold the cheese and a heating source under which the cheese is melted.</t>
  </si>
  <si>
    <t>Excludes products such as Fondue Sets.</t>
  </si>
  <si>
    <t>Raclettes (Électriques)</t>
  </si>
  <si>
    <t>Includes any products that may be described/observed as a small gas/electric oven in which meat, usually poultry, is placed on a tray or revolving spit and roasted.Includes products such as Rotisseries and Roaster Ovens.</t>
  </si>
  <si>
    <t>Excludes products such as Gas Rotisseries, Ovens, Microwaves and Electric Grills.</t>
  </si>
  <si>
    <t>Tournebroches/Rôtissoires (Électriques)</t>
  </si>
  <si>
    <t>Includes any products that may be described/observed as an appliance typically consisting of an electrically heated outer wall, a removable crock-pot and a lid, designed to cook food slowly to enhance the flavour.</t>
  </si>
  <si>
    <t>Excludes products such as Pressure Cookers and Ovens.</t>
  </si>
  <si>
    <t>Mijoteurs/Cuiseurs/Cocottes (Electrique)</t>
  </si>
  <si>
    <t>Includes any products that may be described/observed as an electric appliance designed to cook food by heating water and forcing the steam through the food. Includes products such as pan-shaped and casserole-shaped Cookers. Excludes non-powered pressure cookers used directly on a cooktop as well as products such as Slow Cookers, Ovens and Steamers.</t>
  </si>
  <si>
    <t>Autocuiseurs (Electrique)</t>
  </si>
  <si>
    <t>Includes any products that may be described/observed as a cooking unit specifically designed to cook rice through the application of steam, although these products may also be suitable for the cooking of other foodstuffs such as vegetables.Includes products such as Microwave Rice Cooker/Steamers and Electric Rice Cooker/Steamers.</t>
  </si>
  <si>
    <t>Excludes products such as Steamer Saucepans, Slow Cookers and Pressure Cookers.</t>
  </si>
  <si>
    <t>Cuiseur à Riz/Cuiseur à Vapeur</t>
  </si>
  <si>
    <t>Includes any powered products that may be described/observed as a set of saucepans, which stack on top of each other, enabling multiple dishes to be cooked over the same heat. Typically these products consist of three levels, the central level will have a perforated base enabling steam to rise through from level one to steam ingredients in level two and heat those in level three. Can also be a term referring to a freestanding cooking unit, which performs a multitude of functions.</t>
  </si>
  <si>
    <t>Excludes non-powered multi-cookers used directly on a cooktop as well as products such as Saucepans and Colanders.</t>
  </si>
  <si>
    <t>Cuiseurs Vapeurs (Electrique)</t>
  </si>
  <si>
    <t>Includes any powered products that may be described/observed as a cooking unit specifically designed for cooking pasta. These products typically consist of a saucepan in which water is boiled and a deep pasta colander in which the pasta is placed, and lowered into the water. These products are primarily intended for pasta but may be used, or may come with accessories that can be used, to cook vegetables or other foodstuffs. Excludes products such as Steamer Saucepans and Rice Cookers and excludes non-powered Pasta Cookers used directly on a cooktop.</t>
  </si>
  <si>
    <t>Cuiseurs à Pâtes (Electrique)</t>
  </si>
  <si>
    <t>Includes any products that may be described/observed as an electrical device specifically designed to cook eggs in a tray over hot water. Typically contains equipment for hard/soft-boiling eggs, and/or poaching, and/or omelette-making.Includes products such as 4-Egg Cookers, 6-Egg Cookers, 7-Egg Cookers and Novelty Egg Cookers.</t>
  </si>
  <si>
    <t>Excludes products such as Poaching Pans and Cookers.</t>
  </si>
  <si>
    <t>Cuiseurs à Œufs</t>
  </si>
  <si>
    <t>Friteuses</t>
  </si>
  <si>
    <t>Includes any products that may be described/observed as an appliance designed to heat fat to a high temperature, into which food is lowered to be cooked.</t>
  </si>
  <si>
    <t>Excludes products such as Frying Pans and Cookers.</t>
  </si>
  <si>
    <t>Includes any products that may be described/observed as a metal pan with a rounded bottom and a lid, which heats when attached to an electric power supply.Includes products such as Dishwasher safe Electric Woks and non-stick Electric Woks.</t>
  </si>
  <si>
    <t>Excludes products such as non-electric Woks and Electric Cookers.</t>
  </si>
  <si>
    <t>Woks (Électriques)</t>
  </si>
  <si>
    <t>Includes any products that may be described/observed as a freestanding appliance specifically designed for baking bread dough. Some breadmakers will also mix and knead the dough before baking. These products may have secondary functions such as the preparation of jams and conserves.Includes products such as Compact Models and dual Bread/Dessert Makers.</t>
  </si>
  <si>
    <t>Excludes products such as Ovens and Toasters.</t>
  </si>
  <si>
    <t>Machines à Pain</t>
  </si>
  <si>
    <t>Includes any products that may be described/observed as an electrical appliance designed to heat unpopped maize kernels until they burst and puff out. These products may use hot air or hot fat to cook the popcorn.Includes products such as Novelty/Cinema-Style Popcorn Makers.</t>
  </si>
  <si>
    <t>Excludes products such as Cookers.</t>
  </si>
  <si>
    <t>Machines à Pop–corn</t>
  </si>
  <si>
    <t>Includes any products that may be described/observed as an electrical appliance specifically designed to cook pizzas. Typically the product consists of a heated base tray on which the pizza is passed or supported under a heating element.Includes products such as fully hinged Pizza Makers with closing lids and Pizza Makers with partial overhanging heating elements.</t>
  </si>
  <si>
    <t>Excludes products such as Breadmakers and Ovens.</t>
  </si>
  <si>
    <t>Machines à Pizza</t>
  </si>
  <si>
    <t>Includes any products that may be described/observed as a pot which sits on, or has inbuilt, an electrical element designed for interactive cooking, specifically the melting of chocolate, cheese or other foodstuffs, heating soups, or similar processes.</t>
  </si>
  <si>
    <t>Excludes products such as non-electric Fondue Sets.</t>
  </si>
  <si>
    <t>Appareils à Fondue (Électriques)</t>
  </si>
  <si>
    <t>Includes any products that may be described/observed as an electrical earthenware cooking dish with a conical lid to preserve the heat.</t>
  </si>
  <si>
    <t>Excludes products such as Slow Cookers.</t>
  </si>
  <si>
    <t>Tajines (Électriques)</t>
  </si>
  <si>
    <t>Includes any products that may be described/observed as an electrical cooking appliance containing different compartments used specifically for cooking Mexican food.</t>
  </si>
  <si>
    <t>Excludes products such as Cookers and Hot Stones - Powered.</t>
  </si>
  <si>
    <t>Appareils pour Repas Mexicains (Électriques)</t>
  </si>
  <si>
    <t>Includes any products that may be described/observed as a paella pan with an electrical heating stand.</t>
  </si>
  <si>
    <t>Excludes products such as Woks.</t>
  </si>
  <si>
    <t>Paelleras (Electrique)</t>
  </si>
  <si>
    <t>Includes any products that may be described/observed as an electrical stone platform on which food can be grilled.</t>
  </si>
  <si>
    <t>Pierres à Cuire (Électriques)</t>
  </si>
  <si>
    <t>Includes any products that may be described/observed as two or more distinct powered Cooking Appliances products sold together, which exist within the schema belonging to different bricks but to the same class, that is two or more products contained within the same pack which cross bricks within the Cooking Appliances class.Includes products such as Toasters sold with Toasted Sandwich Makers.Items received free with purchase should be removed from the classification decision-making process.</t>
  </si>
  <si>
    <t>Excludes products such as Kettles sold with Toasters.</t>
  </si>
  <si>
    <t>Assortiments d’Appareils de Cuisson (Electrique)</t>
  </si>
  <si>
    <t>Includes any products that may be described/observed as an electrical device consisting of a handle and a moving blade powered by a motor intended for cutting meat or other foodstuffs.</t>
  </si>
  <si>
    <t>Excludes products such as non-electric Knives, Electric Choppers and Electric Slicers.</t>
  </si>
  <si>
    <t>Couteaux (Électriques)</t>
  </si>
  <si>
    <t>Includes any products that may be described/observed as an electrical appliance wherein electronically powered blades cut along the rim of a can to remove its top. Includes products such as hands-free and surface-mounted Electric Can Openers.</t>
  </si>
  <si>
    <t>Excludes products such as Manual Can Openers.</t>
  </si>
  <si>
    <t>Ouvre–boîtes (Électriques)</t>
  </si>
  <si>
    <t>Includes any products that may be described/observed as an electric device consisting of slots through which a knife blade can be passed to be sharpened against an internal disk or surface, which removes the old edge to hone a new one.Includes products such as 3-stage Sharpeners and Diamond Hone Sharpeners.</t>
  </si>
  <si>
    <t>Excludes products such as manual Knife-Sharpeners and Electric Knives.</t>
  </si>
  <si>
    <t>Aiguiseurs à Couteaux (Électriques)</t>
  </si>
  <si>
    <t>Includes any products that may be described/observed as a powered appliance, which dispenses, cuts and vacuum seals plastic bags for the purpose of preserving food. These products may operate automatically or be controlled with a manual override.Includes products such as freestanding and under-counter Vacuum Sealers.</t>
  </si>
  <si>
    <t>Excludes products such as non-powered vacuum sealers and vacuum-seal bags.</t>
  </si>
  <si>
    <t>Machines à Conditionner/Sceller sous Vide (Électriques)</t>
  </si>
  <si>
    <t>Includes any products that may be described/observed as an electric appliance typically consisting of a feeder tray, food chute and grinder mechanism. These products are intended to grind meat into small pieces, though some can also be used to grind other foods such as vegetables or cheese.</t>
  </si>
  <si>
    <t>Excludes products such as electric graters, electric choppers.</t>
  </si>
  <si>
    <t>Hachoirs à Viande (Électriques)</t>
  </si>
  <si>
    <t>Includes any products that may be described/observed as an electronic device, typically consisting of a handset containing a cavity for cheese or other foodstuffs and a revolving stainless steel drum against which it can be grated.</t>
  </si>
  <si>
    <t>Excludes products such as Manual Graters, Electric Mincers and Processors.</t>
  </si>
  <si>
    <t>Râpes (Électriques)</t>
  </si>
  <si>
    <t>Includes any products that may be described/observed as a device designed to reduce coffee beans into grounds in order to make a beverage. This is achieved either by a mill mechanism or rotating blades. These products can be manual or automatic.</t>
  </si>
  <si>
    <t>Excludes products such as Meat Grinders.</t>
  </si>
  <si>
    <t>Moulins à Café (Électriques)</t>
  </si>
  <si>
    <t>Includes any products that may be described/observed as an electrical appliance designed to extract the juice from citrus fruit or similar by crushing it. The juice is collected in the body of the appliance and dispensed from a tap or spout. Includes products such as manual and automatic Juicers.</t>
  </si>
  <si>
    <t>Excludes products such as Blenders and Liquidisers.</t>
  </si>
  <si>
    <t>Centrifugeuses (Électriques)</t>
  </si>
  <si>
    <t>Includes any products that may be described/observed as a machine designed to produce a hot drink either through the use of a high pressure system as seen in an espreso machine or a pump system as used in filter coffee. These machines can be made from different materials and typically serve more than one hot beverage. Includes products such as Filter Coffee Makers, Espresso Makers, Tea Makers and Instant Coffee Makers as well as Percolators and Mochas. Specifically</t>
  </si>
  <si>
    <t>Excludes Kettles. Excludes products such as Juicers and Carbonated Drinks Makers.</t>
  </si>
  <si>
    <t>Machines à Boissons Chaudes</t>
  </si>
  <si>
    <t>Includes any products that may be described/observed as a lidded metal pot for boiling water over heat, or an electric jug for boiling water by use of an internal heated element.Includes products such as Jug-Kettles, and traditional whistling Kettles.</t>
  </si>
  <si>
    <t>Excludes products such as Urns.</t>
  </si>
  <si>
    <t>Bouilloires (Électriques)</t>
  </si>
  <si>
    <t>Includes any products that may be described/observed as an appliance designed to mix ingredients into ice cream, by blending them with a paddle in a frozen, insulated bowl. Includes products such as manual Ice-Cream Makers, automatic Ice-Cream Makers and dual Ice-Cream/Frozen Yogurt Makers.</t>
  </si>
  <si>
    <t>Excludes products such as Frozen Yogurt Makers.</t>
  </si>
  <si>
    <t>Sorbetières (Électriques)</t>
  </si>
  <si>
    <t>Includes any products that may be described/observed as an appliance designed to heat a mixture of milk and bacteria and hold it at temperature for a period of time, until it has transformed into yogurt.</t>
  </si>
  <si>
    <t>Excludes products such as dual function Frozen Yogurt and Ice-Cream Makers.</t>
  </si>
  <si>
    <t>Yaourtières</t>
  </si>
  <si>
    <t>Includes any products that may be described/observed as an electrical appliance designed to churn milk into butter.</t>
  </si>
  <si>
    <t>Excludes products such as Yogurt Makers and Ice-Cream Makers.</t>
  </si>
  <si>
    <t>Baratteuses (Électriques)</t>
  </si>
  <si>
    <t>Includes any products that may be described/observed as an appliance designed to pass carbon dioxide through a liquid in order to create bubbles within it and produce a sparkling effect.Includes products such as Soda-Streams.</t>
  </si>
  <si>
    <t>Excludes products such as non-carbonated Drinks Makers.</t>
  </si>
  <si>
    <t>Préparateurs de Boissons Gazeuses</t>
  </si>
  <si>
    <t>Includes any products that may be described/observed as an appliance designed to dry and preserve food by dehydrating it. Typically, food is placed in a pressurised chamber and hot air is forced across it.</t>
  </si>
  <si>
    <t>Excludes products such as Heaters and Ovens.</t>
  </si>
  <si>
    <t>Déshydrateurs (Électriques)</t>
  </si>
  <si>
    <t>Includes any products that may be described/observed as an electronic appliance designed to create candyfloss from granulated sugar and food colouring by placing the ingredients in a heated, spinning bowl and running a stick around the edge to which the sugar then adheres.</t>
  </si>
  <si>
    <t>Excludes products such as Industrial Candyfloss Makers.</t>
  </si>
  <si>
    <t>Machines à Barbe à Papa</t>
  </si>
  <si>
    <t>Includes any products that may be described/observed as a Food Preparation Appliances product, where the user of the schema is not able to classify the products in existing bricks within the schema.</t>
  </si>
  <si>
    <t>Excludes all currently classified Food Preparation Appliances products.</t>
  </si>
  <si>
    <t>Autres Appareils pour la Préparation d’Aliments/de Boissons</t>
  </si>
  <si>
    <t>Includes any products that may be described/observed as replacement parts for Food Preparation Appliances.</t>
  </si>
  <si>
    <t>Excludes products such as complete Food Preparation Appliances products.</t>
  </si>
  <si>
    <t>Appareils pour la Préparation d’Aliments/de Boissons – Pièces Détachées/Accessoires</t>
  </si>
  <si>
    <t>Includes any products that may be described/observed as two or more distinct Food/Beverage Preparation Appliances products sold together, which exist within the schema belonging to different bricks but to the same class, that is two or more products contained within the same pack which cross bricks within the Food/Beverage Preparation Appliances class.Includes products such as Ice Cream Makers sold with Yogurt Makers.Items received free with purchase should be removed from the classification decision-making process.</t>
  </si>
  <si>
    <t>Assortiments d’Appareils pour la Préparation d’Aliments/de Boissons</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</si>
  <si>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</si>
  <si>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</si>
  <si>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Laundry and Ironing Aids</t>
  </si>
  <si>
    <t>Fers à Repasser (Électriques)</t>
  </si>
  <si>
    <t>Produits de Blanchisserie et de Repassage</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</si>
  <si>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</si>
  <si>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</si>
  <si>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</si>
  <si>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</si>
  <si>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</si>
  <si>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</si>
  <si>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Excludes all currently classified Laundry Appliances products.</t>
  </si>
  <si>
    <t>Laundry Care Appliances</t>
  </si>
  <si>
    <t>Autres Appareils pour l'Entretien des Vêtements</t>
  </si>
  <si>
    <t>Appareils pour l'Entretien des Vêtements</t>
  </si>
  <si>
    <t>Includes any products that may be described/observed as replacement parts/accessories for laundry care appliances.</t>
  </si>
  <si>
    <t>Excludes all complete Laundry products ready for use.</t>
  </si>
  <si>
    <t>Appareils pour l'Entretien des Vêtements – Pièces détachées/Accessoires</t>
  </si>
  <si>
    <t>Includes any products that may be described/observed as an electrical appliance designed to suck up dust, dirt and a limited amount of liquid from floors, carpets and upholstery.Includes products such as two–piece, upright, hand–held and bagless vacuum cleaners.</t>
  </si>
  <si>
    <t>Excludes products such as Carpet Sweepers and Sweepers – Powered and Automotive Vacuum Cleaners, Robot Vacuum Cleaners, Industrial Floor Cleaners and other listed vacuum cleaners.
Specifically Excludes Ducted Vacuum Cleaners</t>
  </si>
  <si>
    <t>Cleaning Appliances</t>
  </si>
  <si>
    <t>Aspirateurs</t>
  </si>
  <si>
    <t>Appareils d’Entretien</t>
  </si>
  <si>
    <t>Includes any products that may be described/observed as an electrical appliance designed to clean floors or carpets by the application of revolving or moving brushes.</t>
  </si>
  <si>
    <t>Excludes products such as non-powered carpet sweepers and vacuum cleaners.</t>
  </si>
  <si>
    <t>Balayeuses (Électriques)</t>
  </si>
  <si>
    <t>Includes any products that may be described/observed as a household appliance designed to polish floor surfaces and/or to clean carpets through a combination of high pressure sprays, cleaning fluid and heat. These products can either be hand-held or upright.Includes products such Corded and Cordless Polishers as well as Upright Carpet Shampoo Cleaners and Hand-held Deep Cleaners.</t>
  </si>
  <si>
    <t>Excludes products such as Vacuum Cleaners, Powered Sweepers and Steam Cleaners as well as any Industrial/Commercial Carpet Cleaners or Polishers.</t>
  </si>
  <si>
    <t>Lustreuses/Cireuses/Shampouineuses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</si>
  <si>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</si>
  <si>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</si>
  <si>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</si>
  <si>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Includes any products that may be described/observed as Cleaning Appliances product, where the user of the schema is not able to classify the products in existing bricks within the schema. Excludes all currently classified Cleaning Appliances products and industrial floor cleaners.</t>
  </si>
  <si>
    <t>Autres Appareils d’Entretien</t>
  </si>
  <si>
    <t>Includes any products that may be described/observed as replacement parts or accessories for Cleaning Appliances.Includes products such as Floor Polisher Brushes.</t>
  </si>
  <si>
    <t>Excludes products such as complete Cleaning Products and Industrial Floor Cleaner - Accessories.</t>
  </si>
  <si>
    <t>Excludes products such as complete Cleaning Products.</t>
  </si>
  <si>
    <t>Appareils d’Entretien – Pièces Détachées/Accessoires</t>
  </si>
  <si>
    <t>Includes any products that may be described/observed as Cooking Appliance products, where the user of the schema is not able to classify the products in existing bricks within the schema.</t>
  </si>
  <si>
    <t>Excludes all currently classified Cooking Appliances products</t>
  </si>
  <si>
    <t>Autres Petits Appareils de Cuisson</t>
  </si>
  <si>
    <t>Includes any products that may be described/observed as replacement parts for Powered Cooking Appliances.</t>
  </si>
  <si>
    <t>Excludes products such as complete Cooking Appliances products as well as replacement parts for Non-Powered Cooking Appliances.</t>
  </si>
  <si>
    <t>Petits Appareils de Cuisson Pièces détachées/Accessoires (Electrique)</t>
  </si>
  <si>
    <t>Includes any products that may be described/observed as a temporary shelter made of a hardwearing, weatherproof fabric, which is supported by poles and ropes and which can be folded away to facilitate storage and transport. These products are specifically designed for outdoor camping, providing a sheltered living and sleeping area.Includes products such as Dome Tents and Cabin Tents.Specifically</t>
  </si>
  <si>
    <t>excludes Weather Structures and Tent Extensions.Excludes products such as Event Tents/Marquees, Folding Tents and Outdoor Play Houses.</t>
  </si>
  <si>
    <t>Camping</t>
  </si>
  <si>
    <t>Kamperen</t>
  </si>
  <si>
    <t>Tents/Weather Structures</t>
  </si>
  <si>
    <t>Tenten</t>
  </si>
  <si>
    <t>Tentes</t>
  </si>
  <si>
    <t>Abris/Tentes</t>
  </si>
  <si>
    <t>Includes any products that may be described/observed as a structure specifically designed for use during camping that is an extension to an existing tent structure and which provides additional living space and shelter.Includes products such as Camping Cooking Shelters and Camping Wind Shelters.</t>
  </si>
  <si>
    <t>Excludes products such as Tents, Camping Storage products, Marquees and Pagodas.</t>
  </si>
  <si>
    <t>Extension pour Abris/Tentes</t>
  </si>
  <si>
    <t>Camping Tent Treatments/Repair Kits</t>
  </si>
  <si>
    <t>Verzorgingsmiddelen/Reparatiekits voor Kampeertenten</t>
  </si>
  <si>
    <t>Includes any products that may be described or observed as an item, preparation or kit specifically designed for the treatment or repair of tent structures, shelters or tent extensions.Includes products such as Tent Repair Tape, Tent Seam Sealant and Tent Repair Kits.</t>
  </si>
  <si>
    <t>Excludes products such as general Wax, Glue and Rope.</t>
  </si>
  <si>
    <t>Traitements/Trousses à Outils Pour les Tentes</t>
  </si>
  <si>
    <t>Includes any products that can be described/observed as an accessory specifically designed for use in conjunction with tents during outdoor camping.Includes products such as Tent Groundsheets, Tent Pegs, Tent Guy Ropes and Tent Poles.Specifically</t>
  </si>
  <si>
    <t>excludes Camping Tent Treatments/Repair Kits.Excludes products such as Hammers, String and Rope.</t>
  </si>
  <si>
    <t>Accessoires Pour les Tentes</t>
  </si>
  <si>
    <t>Includes any products that can be described/observed as a Tent/Weather Structure item or accessory typically intended for use during outdoor camping, where the user of the schema is not able to classify the products in existing bricks within the schema.</t>
  </si>
  <si>
    <t>Excludes all currently classified Tent/Weather Structures.</t>
  </si>
  <si>
    <t>Autres Abris/Tentes</t>
  </si>
  <si>
    <t>Includes any products than can be described/observed as two or more distinct Tent/Weather Structure products sold together which exist within the schema but belong to different bricks but to the same class, that is two or more products contained within the same pack which cross bricks within the Tents/Weather Structures class.Includes products such as Tent and Tent Repair Kit variety packs.Items that are received free with purchases should be removed from the classification decision-making process.</t>
  </si>
  <si>
    <t>Excludes products such as Tent and Sleeping Bag variety packs and Camping Furniture variety packs.</t>
  </si>
  <si>
    <t>Assortiments d'Abris/De Tentes</t>
  </si>
  <si>
    <t>Includes any products that can be described/observed as a product used in the heating or warming of a tent enclosure and which is intended for use during outdoor camping. Due to the confined spaces of tent enclosures, these products are typically designed with safety features that eliminate carbon monoxide emissions.Includes Tent Heaters with clip-on batteries and Tent Heaters that are completely self-contained with an incorporated, rechargeable battery.Specifically</t>
  </si>
  <si>
    <t>excludes Camping Stoves.Excludes products such as indoor Heaters powered by mains electricity, garden space Heaters and Lanterns.</t>
  </si>
  <si>
    <t>Camping Heating/Lighting Equipment</t>
  </si>
  <si>
    <t>Kampeeruitrusting Verwarming/Verlichting</t>
  </si>
  <si>
    <t>Radiateurs de Tente</t>
  </si>
  <si>
    <t>Equipements pour le Chauffage/Eclairage de Camping</t>
  </si>
  <si>
    <t>Camping Lanterns</t>
  </si>
  <si>
    <t>Kampeeruitrusting – Verlichting</t>
  </si>
  <si>
    <t>Includes any products that can be described/observed as a portable illuminating device specifically designed for providing light and typically designed for use during outdoor camping.Includes products such as gas-fuelled Camping Lanterns and candlelit Camping Lanterns.Specifically</t>
  </si>
  <si>
    <t>Includes any products that can be described/observed as a portable illuminating device specifically designed for providing light and typically designed for use during outdoor camping.Includes products such as gas-fuelled Camping Lanterns and candlelit Camping Lanterns.</t>
  </si>
  <si>
    <t>excludes Lanterns - Powered, Torches and Batteries.Excludes products such as Garden Lanterns and Light Bulbs.</t>
  </si>
  <si>
    <t>Specifically excludes Lanterns - Powered, Torches and Batteries.Excludes products such as Garden Lanterns and Light Bulbs.</t>
  </si>
  <si>
    <t>Lanternes de Camping</t>
  </si>
  <si>
    <t>Includes any products that can be described/observed as a product designed for providing heat or light and typically intended for use during outdoor camping, where the user of the schema is not able to classify the products in existing bricks within the schema.</t>
  </si>
  <si>
    <t>Excludes all currently classified heating or lighting products to be found within the Camping Heating/Lighting Equipment Segment, as well as any heating and lighting equipment to be found within the Home Appliances and Lawn and Garden Segments.</t>
  </si>
  <si>
    <t>Autres Equipements Pour le Chauffage/Eclairage de Camping</t>
  </si>
  <si>
    <t>Includes any products than can be described/observed as two or more distinct camping heating and/or lighting products sold together, which exist within the schema belonging to different bricks but to the same class, that is two or more products contained within the same pack which cross bricks within the Camping Heating/Lighting Equipment class.Includes products such as a Camping Heater and Camping Lantern sold together.Items that are received free with purchases should be removed from the classification decision-making process.</t>
  </si>
  <si>
    <t>Excludes products such as Camping Heater and Camping Stove variety packs</t>
  </si>
  <si>
    <t>Assortiments d'Equipements Pour le Chauffage/Eclairage de Camping</t>
  </si>
  <si>
    <t>Includes any products that can be described/observed as a horizontal surface, specifically designed to be used as a bed or mat for sleeping on during outdoor camping and which folds away or is easily dismantled for practical storage.Includes products such as Camping Folding Beds, Camping Folding Cots and Camping Roll-Up Sleeping Mats.</t>
  </si>
  <si>
    <t>Excludes products such as Sleeping Bags, Groundsheets and Gym Mats, as well as Inflatable Mattresses, which are classified in Household Furniture.</t>
  </si>
  <si>
    <t>Camping Furniture/Furnishings</t>
  </si>
  <si>
    <t>Lits/Matelas de Camping</t>
  </si>
  <si>
    <t>Meubles/Fournitures de Camping</t>
  </si>
  <si>
    <t>Includes any products that can be described/observed as a lined bag specifically designed for comfort and warmth while sleeping and typically intended for use during outdoor camping.Includes products such as Single or Double Sleeping Bags and Mummy Bags.</t>
  </si>
  <si>
    <t>Excludes products such as Blankets, Camping Beds and Camping Sleeping Mats.</t>
  </si>
  <si>
    <t>Sacs de Couchage</t>
  </si>
  <si>
    <t>Includes any products that can be described/observed as a piece of furniture consisting of a seat supported on two or more legs, often including arm and back support, specifically intended for use during outdoor camping. Typically, these products are collapsible to enable easy storage and transport.Includes products such as Camping Chairs and Camping Stools.</t>
  </si>
  <si>
    <t>Excludes products such as Lawn and Garden Seating and Seating classified in Household Furniture.</t>
  </si>
  <si>
    <t>Sièges de Camping</t>
  </si>
  <si>
    <t>Includes any products that can be described/observed as a structure or apparatus specifically designed for storage of items used during outdoor camping.Includes products such as Camping Caddies, Camping Larders and Camping Wardrobes.</t>
  </si>
  <si>
    <t>Excludes products such as Tent Extensions and Household Storage classified in Household Furniture and Furnishings.</t>
  </si>
  <si>
    <t>Rangements Pour le Camping</t>
  </si>
  <si>
    <t>Includes any products that can be described/observed as a horizontal surface supported on two or more legs, specifically intended for use during camping. These products are typically designed to be collapsible, to enable easy storage and transport.</t>
  </si>
  <si>
    <t>Excludes products such as Lawn and Garden Tables and Household Tables classified in Furniture and Furnishings.</t>
  </si>
  <si>
    <t>Tables de Camping</t>
  </si>
  <si>
    <t>Includes any products that can be described/observed as Camping Furniture or Furnishing designed for use during outdoor camping, where the user of the schema is not able to classify the products in existing bricks within the schema.</t>
  </si>
  <si>
    <t>Excludes all currently classified Camping Furniture/Furnishings as well as articles to be found within the Household and Garden Furniture Segments.</t>
  </si>
  <si>
    <t>Autres Meubles/Fournitures de Camping</t>
  </si>
  <si>
    <t>Includes any products than can be described/observed as two or more distinct Camping Furniture/Furnishings products sold together that exist within the schema belonging to different bricks but to the same class, that is two or more products contained within the same pack, which cross bricks within the Camping Furniture/Furnishings class.Includes products such as a Camping Bed and Sleeping Bag variety pack.Items that are received free with purchases should be removed from the classification decision-making process.</t>
  </si>
  <si>
    <t>Excludes products such as a Tent and Camping Wardrobe variety pack.</t>
  </si>
  <si>
    <t>Assortiments de Meubles/Fournitures de Camping</t>
  </si>
  <si>
    <t>Camping Stoves/Grills/Ovens</t>
  </si>
  <si>
    <t>Kampeerkooktoestellen</t>
  </si>
  <si>
    <t>Includes any products that can be described/observed as a heat-producing device specifically designed for cooking food outdoors in a camping environment. Gas, kerosene or alcohol/methylated spirits fuel these products.Includes products such as Single Burning Ring Camping Stoves and Combined Burning Rings/Oven/Grill Camping Stoves.Specifically</t>
  </si>
  <si>
    <t>Includes any products that can be described/observed as a heat-producing device specifically designed for cooking food outdoors in a camping environment. Gas, kerosene or alcohol/methylated spirits fuel these products.Includes products such as Single Burning Ring Camping Stoves and Combined Burning Rings/Oven/Grill Camping Stoves.</t>
  </si>
  <si>
    <t>excludes electrically powered Outdoor Stoves.Excludes products such as Urns or Barbeques.</t>
  </si>
  <si>
    <t>Specifically excludes electrically powered Outdoor Stoves.Excludes products such as Urns or Barbeques.</t>
  </si>
  <si>
    <t>Camping Cooking/Drinking/Eating Equipment</t>
  </si>
  <si>
    <t>Kampeeruitrusting Koken/Drinken/Eten</t>
  </si>
  <si>
    <t>Réchauds/Fours/Grills de Camping</t>
  </si>
  <si>
    <t>Equipements de Camping pour la Cuisson/L'Alimentation</t>
  </si>
  <si>
    <t>Includes any products that can be described/observed as a container for transporting, storing or purifying water. These products are specifically intended for use during camping or outdoor activity.Includes products such as Camping Water Tanks, Camping Water Bottles and Camping Water Filters.</t>
  </si>
  <si>
    <t>Excludes products such as Camping Mugs and Camping Vacuum Flasks classified in Camping Tableware, Camping Water Filter Cartridges classified with Replacement Parts, disposable beverage containers classified in Homecare Disposable Tableware and Kitchen Merchandise such as Urns, Household Kettles, Household Buckets and Household Water Filters.</t>
  </si>
  <si>
    <t>Équipements de Camping pour l'Approvisionnement en Eau</t>
  </si>
  <si>
    <t>Includes any products that may be described/observed as a container or bag, which, upon closure, is specifically designed to maintain the temperature, heat or cool food or beverages. Specifically excludes automotive refrigeration/warmer units and portable food boxes . Excludes products such as Camping Water Containers and Camping Larders, Food/Beverage Storage Containers as well as Portable Food Boxes/Bags/Containers.</t>
  </si>
  <si>
    <t>Glacières/ Sacs de Voyage Isotherme (Non Electrique)</t>
  </si>
  <si>
    <t>Includes any products that can be described/observed as food preparation or cooking equipment specifically designed for use during outdoor camping, either in a camping kitchen or on an open fire.Includes products such as Camping Cookware Sets, Camping Cooking Utensils, Camping Kettles and cauldrons.</t>
  </si>
  <si>
    <t>Excludes products such as Camping Tableware, Camping Stoves, Camping Cooking Shelters, Disposable Cookware classified in Homecare and Household Cookware classified in Kitchen Merchandise.</t>
  </si>
  <si>
    <t>Ustensiles de Cuisine de Camping</t>
  </si>
  <si>
    <t>Includes any products that can be described/observed as an accessory or replacement part for camping cooking equipment, drinking equipment or eating equipment.Includes products such as Camping Water Canister Stands, Camping Stove Fittings and Camping Water Filter Cartridges.</t>
  </si>
  <si>
    <t>Excludes all other products currently classified within the Camping Cooking/Drinking/Eating Equipment class, such as Camping Cookware and Camping Tableware. Also excludes products such as Fuel Bottles, Canisters and Pumps classified in Fuels/Fuels Additives.</t>
  </si>
  <si>
    <t>Équipements de Camping Pour la Cuisson/L'Alimentation– Pièces Détachées/Accessoires</t>
  </si>
  <si>
    <t>Includes any products that can be described/observed as equipment or an accessory specifically designed for the preparation, cooking and/or serving of food, as well as the inclusion of products that cater for the provision and maintenance of drinking supplies, where the user of the schema is not able to classify the products in existing bricks within the schema.</t>
  </si>
  <si>
    <t>Excludes all currently classified Camping Cooking/Drinking/Eating Equipment as well as articles to be found within the Household Kitchen Merchandise Segment.</t>
  </si>
  <si>
    <t>Autres Equipements de Camping Pour la Cuisson/L'Alimentation</t>
  </si>
  <si>
    <t>Includes any products than can be described/observed as two or more distinct Camping Cooking/Drinking/Eating Equipment items sold together, which exist within the schema belonging to different bricks but to the same class, that is two or more products contained within the same pack which cross bricks within the Camping Cooking/Drinking/Eating Equipment class.Includes products such as Camping Stoves and Camping Stove Accessories sold together.Items that are received free with purchases should be removed from the classification decision-making process.</t>
  </si>
  <si>
    <t>Excludes products such as Camping Cooking Shelter and Camping Stove variety packs.</t>
  </si>
  <si>
    <t>Assortiments d'Equipements de Camping Pour la Cuisson/L'Alimentation</t>
  </si>
  <si>
    <t>Includes any products that can be described/observed as a non-powered container or structure specifically designed to contain and dispose of human waste in a camping environment. These products are not intended to be a permanent fixture and so are typically portable.Includes products such as flushable Camping Toilets and chemical Camping Toilets.</t>
  </si>
  <si>
    <t>Excludes products such as Toilet Enclosure Tents and Toilet Chemicals.</t>
  </si>
  <si>
    <t>Camping Washing/Sanitary Equipment</t>
  </si>
  <si>
    <t>Sanitaires de Camping (Non Electrique)</t>
  </si>
  <si>
    <t>Equipements Pour le Lavage et les Sanitaires</t>
  </si>
  <si>
    <t>Includes any products that can be described/observed as a hose connected to a bag, bucket or canister, which is specifically designed to expel water for washing and/or showering in a camping environment. These products are not intended to be a permanent fixture and therefore are typically portable. Includes products such as Air-Powered and Battery-Powered Camping Showers.Specifically</t>
  </si>
  <si>
    <t>excludes main line electricity-powered Showers classified in Plumbing.Excludes products such as Shower Enclosure Tents and Replacement Camping Shower Hoses.</t>
  </si>
  <si>
    <t>Douches de Camping</t>
  </si>
  <si>
    <t>Includes any products that can be described/observed as replacement parts for Camping Washing/Sanitary Equipment.Includes products such as Camping Toilet Chemicals and replacement Camping Shower Hoses.</t>
  </si>
  <si>
    <t>Excludes products such as Soap, Towels and Water Canisters, and all other Camping Washing/Sanitary Products currently catered for within the Camping Washing/Sanitary Equipment class.</t>
  </si>
  <si>
    <t>Équipements de Camping pour le Lavage/Les Sanitaires– Pièces Détachées/Accessoires</t>
  </si>
  <si>
    <t>Includes any products that can be described/observed as Camping Washing/Sanitary Equipment designed for outdoor camping use, where the user of the schema is not able to classify the products in existing bricks within the schema.</t>
  </si>
  <si>
    <t>Excludes all currently classified washing and sanitary equipment to be found within the Camping Washing/Sanitary Equipment segment as well as all washing and sanitary equipment classified in the Home Appliances segment.</t>
  </si>
  <si>
    <t>Autres Equipements de Camping Pour le Lavage/Les Sanitaires</t>
  </si>
  <si>
    <t>Includes any products than can be described/observed as two or more distinct Camping Washing/Sanitary Equipment products sold together which exist within the schema belonging to different bricks but to the same class, that is two or more products contained within the same pack, which cross bricks within the Camping Washing/Sanitary Equipment class.Includes products such as Camping Toilet and Camping Shower variety packs.Items that are received free with purchases should be removed from the classification decision-making process.</t>
  </si>
  <si>
    <t>Excludes products such as Camping Toilet and Camping Toilet Enclosure variety packs.</t>
  </si>
  <si>
    <t>Assortiments d'Equipements Pour le Lavage et les Sanitaires</t>
  </si>
  <si>
    <t>Camping Variety Packs</t>
  </si>
  <si>
    <t>Includes any products than can be described/observed as two or more distinct Camping products sold together which exist within the schema but belong to different classes that is two or more products contained within the same pack which cross classes within the Camping Family.Includes products such as Tent and Sleeping Bag variety packs.Items that are received free with purchases should be removed from the classification decision-making process.</t>
  </si>
  <si>
    <t>Excludes products such as Sleeping Bag and Blanket variety packs.</t>
  </si>
  <si>
    <t>Assortiments Pour le Camping</t>
  </si>
  <si>
    <t>Clothing Variety Packs</t>
  </si>
  <si>
    <t>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t>
  </si>
  <si>
    <t>Excludes products such as a Baby Hat and Gloves variety pack.</t>
  </si>
  <si>
    <t>Assortiments de Vêtements</t>
  </si>
  <si>
    <t>Textual/Printed/Reference Materials Variety Packs</t>
  </si>
  <si>
    <t>Includes any products than can be described/observed as two or more distinct Textual, Printed and Reference Materials products sold together which exist within the schema but belong to different classes, that is, two or more products contained within the same pack which cross classes within the Textual, Printed and Reference Materials Family.Includes products such as Printed Books and Printed Periodicals variety packs.Items that are received free with purchases should be removed from the classification decision-making process.</t>
  </si>
  <si>
    <t>Excludes products such as a Printed Periodical and Music CD variety pack.</t>
  </si>
  <si>
    <t>Assortiments d'œuvres Textuelles/Imprimées/De Référence</t>
  </si>
  <si>
    <t>Includes any products that can be described/observed as a box-like compartment within a frame that can be pulled out and pushed in and is typically designed to be used for storage of clothing, household items and office equipment.Includes products such as a Chest of Drawers or Drawer Pedestal.Specifically</t>
  </si>
  <si>
    <t>excludes Filing Cabinets.Excludes products such as Wardrobes, Cupboards and Shelving Units.</t>
  </si>
  <si>
    <t>Household/Office Furniture</t>
  </si>
  <si>
    <t>Household/Office Storage/Display Furniture/Screens</t>
  </si>
  <si>
    <t>Tiroirs de Commodes/Tirroirs</t>
  </si>
  <si>
    <t>Meubles Domestiques/de Bureau</t>
  </si>
  <si>
    <t>Paravents/Meubles de Rangement/d'Exposition Domestiques/De Bureau</t>
  </si>
  <si>
    <t>Includes any products that can be described/observed as an item of household or office furniture that is used to store and/or secure clothing, footwear, personal accessories, sports goods and if situated in the garage may store tools and Do It Yourself (DIY) supplies. The wardrobe/locker may also be equipped with hanging rails and also have a door or doors as well as hooks, shelves and drawers.Specifically</t>
  </si>
  <si>
    <t>excludes cupboards and display cabinets.Excludes products such as chests of drawers, freestanding wardrobe tidies, freestanding hanging rails, camping wardrobes and specifically designed tool cabinets.</t>
  </si>
  <si>
    <t>Penderies Domestiques/De Bureau/Casiers</t>
  </si>
  <si>
    <t>Includes any products that can be described/observed as a rack, stand, holder or dispenser that is designed to hold, hang, or display household kitchen items.Includes products such as spice racks, egg holders, wine racks, pot racks, cutlery racks and mug holders.</t>
  </si>
  <si>
    <t>Excludes products such as racks not specifically designed to hold kitchen items.</t>
  </si>
  <si>
    <t>Paniers/Étagères/Supports/Distributeurs pour le Rangement de la Cuisine</t>
  </si>
  <si>
    <t>Includes any products that can be described/observed as a kitchen container such as a carton, bottle, bin or jar in which food or beverages can be stored. Typically these products are designed with lids or some means of closure. Includes products that may or may not be disposable and may or may not be insulated to keep the food/beverage the desired  temperature. Includes products such as Vacuum Flasks.</t>
  </si>
  <si>
    <t>Excludes products such as containers not specifically designed to store food or beverages, such as Portable Food Boxes/Bags/Containers and Camping Storage products.</t>
  </si>
  <si>
    <t>Récipients de Rangement pour les Aliments/Boissons</t>
  </si>
  <si>
    <t>Includes any products that can be described/observed as two or more kitchen storage items sold together, which exist within the schema belonging to different bricks but to the same class, that is, two or more products contained within the same pack which cross bricks within the Kitchen Storage class. Includes products such as a spice rack and bread bin sold together.Items that are received free with purchases should be removed from the classification decision-making process.</t>
  </si>
  <si>
    <t>Excludes products such as knife block and kitchen knives variety packs.</t>
  </si>
  <si>
    <t>Assortiments de Rangements pour la Cuisine</t>
  </si>
  <si>
    <t>Includes any products that can be described/observed as a kitchen storage item, where the user of the schema is not able to classify the products in existing bricks within the schema.</t>
  </si>
  <si>
    <t>Excludes all currently classified Kitchen Storage products, as well as Camping Storage products.</t>
  </si>
  <si>
    <t>Autres Rangements pour la Cuisine</t>
  </si>
  <si>
    <t>Includes any products that may be described/observed as a container for household waste, typically with a lid.Includes products such as freestanding refuse bins and refuse bins mounted or fixed to a wall or cupboard.Specifically</t>
  </si>
  <si>
    <t>excludes disposable refuse bags.Excludes products such as outdoor refuse bins and garden waste bins.</t>
  </si>
  <si>
    <t>Poubelles/Corbeilles</t>
  </si>
  <si>
    <t>Includes any products that can be described/observed as household kitchen equipment that helps to extract impurities from water.Includes products such as water filters and water filter cartridges.</t>
  </si>
  <si>
    <t>Excludes products such as household water testing kits, camping water filters and camping water filter cartridges.</t>
  </si>
  <si>
    <t>Water/Beverage Equipment</t>
  </si>
  <si>
    <t>Filtres à Eau/Cartouches de Filtres à Eau</t>
  </si>
  <si>
    <t>Ustensiles pour l’Eau/Les Boissons</t>
  </si>
  <si>
    <t>Includes any products that can be described/observed as an article designed to decorate a beverage or an accessory used to assist in the presentation of a beverage.Includes products such as cocktail stirrers, cocktail umbrellas and ice cube trays.</t>
  </si>
  <si>
    <t>Excludes products such as glassware and cocktail sticks, which are classified in Food Preparation Equipment.</t>
  </si>
  <si>
    <t>Food/Beverage Presentation Accessories</t>
  </si>
  <si>
    <t>Accessoires/Décorations des Boissons (Non Comestibles)</t>
  </si>
  <si>
    <t>Ustensiles pour la Présentation des Aliments</t>
  </si>
  <si>
    <t>Includes any products that can be described/observed as a non-powered kettle, usually with a spout, handle and lid, specifically designed for boiling water on top of a stove. Specifically</t>
  </si>
  <si>
    <t>excludes powered kettles.Excludes products such as hob pots, pans, woks and cocottes.</t>
  </si>
  <si>
    <t>Bouilloires (Non–Electriques)</t>
  </si>
  <si>
    <t>Includes any products that can be described/observed as a device designed either to be inserted to close an opening or to make liquid or granular solid stream or flow from a container.Includes products such as carbonated drinks bottle stoppers, wine bottle stoppers or carton pourers and they may be made of glass, plastic or wood.</t>
  </si>
  <si>
    <t>Excludes products such as lids and covers.</t>
  </si>
  <si>
    <t>Obturateurs de Bouteille/Bouchons Verseurs</t>
  </si>
  <si>
    <t>Includes any products that can be described/observed as equipment specially designed to prepare/serve hot beverages in a cup; such as tea, coffee or chocolate. These carafes products are often, but not always, insulated in order to keep the beverage warm. Excludes products such as kettles, all powered tea and coffee makers as well as spare parts for powered tea and coffee makers.</t>
  </si>
  <si>
    <t>Drinkware (Non Disposable)</t>
  </si>
  <si>
    <t>Verseuses Thé/Café/Boissons Chaudes</t>
  </si>
  <si>
    <t>Récipients pour Boire (Non Jetable)</t>
  </si>
  <si>
    <t>Includes any products that can be described/observed as a non-powered device for grinding roasted coffee beans or nuts, extracting juice from fruits and vegetables, or crushing ice to be used in beverages such as iced coffee and cocktails.</t>
  </si>
  <si>
    <t>Specifically excludes powered grinders and juicers.Excludes products such as kitchen slicers, graters, cutters and mashers.</t>
  </si>
  <si>
    <t>Broyeuses/Centrifugeuses/Broyeur de Glace (Non–Electriques)</t>
  </si>
  <si>
    <t>Includes any products that can be described/observed as two or more water or beverage equipment products sold together, which exist within the schema belonging to different bricks but to the same class, that is, two or more products contained within the same pack which cross bricks within the Water/Beverage Equipment class.Includes products such as a teapot and non-powered kettle sold together.Items that are received free with purchases should be removed from the classification decision-making process.</t>
  </si>
  <si>
    <t>Excludes products such as teapot and tray variety packs.</t>
  </si>
  <si>
    <t>Assortiments d'Ustensiles pour l’Eau/Les Boissons</t>
  </si>
  <si>
    <t>Includes any products that can be described/observed as water or beverage equipment, where the user of the schema is not able to classify the products in existing bricks within the schema.</t>
  </si>
  <si>
    <t>Excludes all currently classified Water/Beverage Equipment as well as Camping Drinking Equipment.</t>
  </si>
  <si>
    <t>Autres Ustensiles pour l’Eau/Les Boissons</t>
  </si>
  <si>
    <t>Includes any products that can be described/observed as a non-powered device, used for measuring and signaling the end of a selected time to cook a particular food or meal.Includes products such as egg timers.</t>
  </si>
  <si>
    <t>Excludes products such as powered kitchen timers, clocks and watches.</t>
  </si>
  <si>
    <t>Food Measuring Equipment</t>
  </si>
  <si>
    <t>Minuteurs de Cuisine (Non–Electriques)</t>
  </si>
  <si>
    <t>Ustensiles de Mesure pour l'Alimentation</t>
  </si>
  <si>
    <t>Includes any products that can be described/observed as kitchen utensils that are specifically designed to measure the volume of food products, typically indicated by spoons, cups and capacity measures such as pints or millilitres.Includes products such as measuring spoons, measuring jugs and measuring bowls.</t>
  </si>
  <si>
    <t>Excludes products such as serving spoons, serving cups and serving jugs classified in Household Tableware.</t>
  </si>
  <si>
    <t>Ustensiles de Mesure du Volume des Aliments</t>
  </si>
  <si>
    <t>Includes any products that can be described/observed as an instrument for measuring temperature of food while cooking.Includes products such as digital thermometers, manually operated dial food thermometers, disposable temperature indicators designed for particular foods and pop-ups that are inserted into the food and pop-up when the desired temperature is reached.</t>
  </si>
  <si>
    <t>Excludes products such as thermometers not specifically designed for measuring food temperature.</t>
  </si>
  <si>
    <t>Thermomètres Alimentaires</t>
  </si>
  <si>
    <t>Includes any products than can be described/observed as two or more distinct kitchen measuring tools sold together, which exist within the schema belonging to different bricks but to the same class, that is two or more products contained within the same pack which cross bricks within the Food Measuring Equipment class.Includes products such as a cooking timer and thermometer sold together.Items that are received free with purchases should be removed from the classification decision-making process.</t>
  </si>
  <si>
    <t>Excludes products such as a kitchen scale and kitchen utensils variety pack.</t>
  </si>
  <si>
    <t>Assortiments d’Ustensiles de Mesure pour l'Alimentation</t>
  </si>
  <si>
    <t>Includes any products that can be described/observed as food measuring equipment, where the user of the schema is not able to classify the products in existing bricks within the schema.</t>
  </si>
  <si>
    <t>Excludes all currently classified Food Measuring Equipment as well as products such as personal scales classified in Healthcare.</t>
  </si>
  <si>
    <t>Autres Ustensiles de Mesure pour l'Alimentation</t>
  </si>
  <si>
    <t>Includes any products that can be described/observed as a non-powered instrument or machine for weighing food.Specifically</t>
  </si>
  <si>
    <t>excludes powered kitchen scales.Excludes products such as scales not specifically designed for weighing food.</t>
  </si>
  <si>
    <t>Balances de Cuisine (Non–Electriques)</t>
  </si>
  <si>
    <t>Includes any products that can be described/observed as a non-powered container used on top of the stove for boiling, steaming, frying and other methods of cooking. Products include non-powered saucepans, woks and pressure cookers. Specifically</t>
  </si>
  <si>
    <t>excludes powered pots, pans, woks and steamers.Excludes products such as bakeware, ovenware, grillware, camping cookware and disposable cookware.</t>
  </si>
  <si>
    <t>Marmites/Poêles/Woks/Cocottes</t>
  </si>
  <si>
    <t>Includes any products that can be described/observed as a utensil, designed for straining, sifting, or separating liquids from solids.</t>
  </si>
  <si>
    <t>Excludes products such as bakeware and ovenware.</t>
  </si>
  <si>
    <t>Tamis/Passoires</t>
  </si>
  <si>
    <t>Includes any products that can be described/observed as a board made of plastic, wood, ceramic or granite, specifically designed as a surface for slicing and chopping food products.</t>
  </si>
  <si>
    <t>Excludes products such as plates.</t>
  </si>
  <si>
    <t>Planches à Découper/Hacher</t>
  </si>
  <si>
    <t>Includes any products that can be described/observed as a non-powered device specifically designed for mincing meat, ricing potato, manual choppers that are used to chop or slice ingredients prior to cooking, or extruding pasta.</t>
  </si>
  <si>
    <t>Excludes products such as powered mincers and choppers, ricers and pasta makers.</t>
  </si>
  <si>
    <t>Hachoirs à Viande/Hachoirs/Presse–Purée/Machines à Pâtes (Non–Electriques)</t>
  </si>
  <si>
    <t>Includes any products that can be described/observed as a non-edible item used as a cake decoration or an accessory to decorate cakes, cookies, biscuits, pastries and puddings.Includes products such as cake candles and holders, non-edible flowers, miniature animals and human figures designed specifically for cake decoration, as well as accessories such as icing cones and pastry bags.</t>
  </si>
  <si>
    <t>Excludes products such as edible cake decorations and ornamental furnishing candles, as well as food scoops, corers and peelers.</t>
  </si>
  <si>
    <t>Articles/Accessoires de Décoration des Pâtisseries/Gâteaux  (Non Comestibles)</t>
  </si>
  <si>
    <t>Includes any products that can be described/observed as a non-disposable dish, pot, pan or tray specifically designed to be used for cooking in an oven or underneath a grill.Includes products such as an oven baking tray, grill rack or oven roasting pan.Specifically</t>
  </si>
  <si>
    <t>excludes disposable cookware.Excludes products such as pots and pans used on top of the stove as well as camping cookware.</t>
  </si>
  <si>
    <t>Ustensiles de Cuisson au Four/Grill (Non–Jetables)</t>
  </si>
  <si>
    <t>Includes any products than can be described/observed as two or more distinct household cookware and bakeware products sold together, which exist within the schema belonging to different bricks but to the same class, that is, two or more products contained within the same pack which cross bricks within the Cookware/Bakeware class.Includes products such as an oven roasting pan and a hob pot sold together.Items that are received free with purchases should be removed from the classification decision-making process.</t>
  </si>
  <si>
    <t>Excludes products such as pots and kitchen utensils variety packs.</t>
  </si>
  <si>
    <t>Assortiments d’Ustensiles pour la Cuisson/la Pâtisserie</t>
  </si>
  <si>
    <t>Includes any products that can be described/observed as a cookware or bakeware item, where the user of the schema is not able to classify the products in existing bricks within the schema.</t>
  </si>
  <si>
    <t>Excludes all currently classified Kitchen Cookware/Bakeware products as well as camping cookware.</t>
  </si>
  <si>
    <t>Autres Ustensiles pour la Cuisson/la Pâtisserie</t>
  </si>
  <si>
    <t>Includes any products that can be described/observed as a non-disposable flat household plate from which to serve and/or eat food.</t>
  </si>
  <si>
    <t>Excludes products such as disposable plates, bowls and all other crockery, as well as Camping Tableware.</t>
  </si>
  <si>
    <t>Dinnerware (Non Disposable)</t>
  </si>
  <si>
    <t>Assiettes (Non–Jetables)</t>
  </si>
  <si>
    <t>Vaisselle (Non Jetable)</t>
  </si>
  <si>
    <t>Includes any products that can be described/observed as a non-disposable hollow (concave) container from which to serve and/or eat food in the home. Excludes products such as bowls for serving food (e.g., Tureens or Vegetable platters).Excludes products such as disposable plates and all other crockery, as well as Camping Tableware.</t>
  </si>
  <si>
    <t>Bols / Verrines / Coupelles (Non jetables)</t>
  </si>
  <si>
    <t>Includes any products that can be described/observed as a non-disposable mug or cup from which beverages are served and drunk.</t>
  </si>
  <si>
    <t>Excludes products such as disposable mugs and cups, glasses and Camping Tableware.</t>
  </si>
  <si>
    <t>Mugs/Tasses (Non Jetable)</t>
  </si>
  <si>
    <t>Includes any products that can be described/observed as a large vessel of glass, earthenware, or metal, from which to serve/pour beverages.</t>
  </si>
  <si>
    <t>Excludes products such as household bottles and glasses as well as Camping Tableware.</t>
  </si>
  <si>
    <t>Cruches/Carafes/Décanteurs de Service</t>
  </si>
  <si>
    <t>Includes any products that can be described/observed as a shallow flat receptacle with a raised edge or rim, used for carrying, holding or displaying food articles and beverages.</t>
  </si>
  <si>
    <t>Excludes products such as serving trolleys, food display stands, serving plates and Camping Tableware.</t>
  </si>
  <si>
    <t>Serveware (Non Disposable)</t>
  </si>
  <si>
    <t>Chariots de Service (Non–Electriques)</t>
  </si>
  <si>
    <t>Service (Non Jetable)</t>
  </si>
  <si>
    <t>Includes any products that can be described/observed as a narrow cart on wheels that can be pushed by hand from one location to another and is used for holding and delivering food and beverages.Includes products such as wooden and metal hostess trolleys.</t>
  </si>
  <si>
    <t>Excludes products such as trays and powered serving trolleys.</t>
  </si>
  <si>
    <t>Includes any products that can be described/observed as tableware or serving equipment specifically designed to keep food warm/cold by means of insulation technology or being made of a material that holds a constant temperature for a prolonged period. Some non-electric food warmers are heated with candles.Includes products such as ceramic plate food warmers, candle burners and Tupperware food warmers.</t>
  </si>
  <si>
    <t>Excludes products such as powered food warmers/coolers and vacuum flasks classified in Food/Beverage Storage Containers.</t>
  </si>
  <si>
    <t>Chauffe–Plat/Chauffe–Boisson (Non–Electrique)</t>
  </si>
  <si>
    <t>Includes any products that can be described/observed as a non-powered serving equipment specifically designed to hold ice or keep wine cold.</t>
  </si>
  <si>
    <t>Excludes products such as trays and buckets not specifically designed as a server for ice and wine.</t>
  </si>
  <si>
    <t>Barware (Non Disposable)</t>
  </si>
  <si>
    <t>Seau à Champagne/Vin (Non Electrique)</t>
  </si>
  <si>
    <t>Accessoires Bar et Vin (Non Jetable)</t>
  </si>
  <si>
    <t>Includes any products that can be described/observed as a non-powered utensil for grinding salt crystals, peppercorns or spices.Includes products such as combination salt and pepper mills.</t>
  </si>
  <si>
    <t>Excludes products such as powered salt and pepper mills and bean grinders.</t>
  </si>
  <si>
    <t>Tableware Accessories</t>
  </si>
  <si>
    <t>Moulin à Sel/Poivre/Epices (Non Electrique)</t>
  </si>
  <si>
    <t>Accessoires de Table</t>
  </si>
  <si>
    <t>Includes any products that can be described/observed as a food display stand that is often designed with a pedestal.Includes products such as pizza display stands and cake stands.</t>
  </si>
  <si>
    <t>Excludes products such as serving plates and buffet display stands.</t>
  </si>
  <si>
    <t>Présentoirs/Supports de Plats</t>
  </si>
  <si>
    <t>Includes any products that can be described/observed as a knife or chopper specifically designed for use in the kitchen during the preparation of food. Includes products such as a meat carving knife, bread slicing knife and a fruit paring knife.</t>
  </si>
  <si>
    <t>Excludes products such as eating knives and camping knives.</t>
  </si>
  <si>
    <t>Couteaux de Cuisine/Couperets</t>
  </si>
  <si>
    <t>Includes any products that can be described/observed as a kitchen implement for either removing the central core or stone from fruit and vegetables and/or peeling the rinds or skins from fruit and vegetables.Includes products such as potato peelers, apple corers and olive pitters.</t>
  </si>
  <si>
    <t>Excludes products such as food preparation knives.</t>
  </si>
  <si>
    <t>Vide–Pommes/Éplucheurs/Économes</t>
  </si>
  <si>
    <t>Includes any products that can be described/observed as a broad, blunt flexible blade or spatula used to mix, spread or lift food; a large spoon-shaped bowl or ladle on the end of a long handle used for transferring food to another dish or server; a utensil for cutting and scooping various shapes from food to enhance presentation.Includes products such as an egg lifter, a soup ladle, and an ice cream scoop.</t>
  </si>
  <si>
    <t>Excludes products such as serving cutlery and utensils as well as butter curlers.</t>
  </si>
  <si>
    <t>Spatules/Pelles/Louches</t>
  </si>
  <si>
    <t>Includes any products that can be described/observed as a kitchen implement used in the preparation of food to grasp, mash, pound or whip.Includes products such as sugar tongs, kitchen tweezers, a strawberry huller, a potato masher, a pestle and mortar, a garlic press, a meat mallet/tenderiser, an egg whisk and a milk-frothing whisk.</t>
  </si>
  <si>
    <t>Excludes products such as spatulas, ladles and serving cutlery.</t>
  </si>
  <si>
    <t>Tenailles/Pinces/Maillets/Pilons/Fouets</t>
  </si>
  <si>
    <t>Includes any products that can be described/observed as a kitchen utensil used for slicing, grating and cutting food.</t>
  </si>
  <si>
    <t>Excludes products such as knives, peelers, corers and household scissors.</t>
  </si>
  <si>
    <t>Trancheuses/Râpes de Cuisine</t>
  </si>
  <si>
    <t>Includes any products that can be described/observed as a smooth cylinder, usually with a handle at each end, used for rolling out dough, pastries, fondant and marzipan.</t>
  </si>
  <si>
    <t>Excludes products such as bottles, which are sometimes used by cooks as rolling pins.</t>
  </si>
  <si>
    <t>Rouleaux à Pâtisserie</t>
  </si>
  <si>
    <t>Includes any products that can be described/observed as a long metal or wooden pin used to secure food, such as pieces of meat, during cooking.Includes products such as kebab skewers and cocktail sticks.</t>
  </si>
  <si>
    <t>Excludes products such as matches and toothpicks.</t>
  </si>
  <si>
    <t>Brochettes/Piques</t>
  </si>
  <si>
    <t>Includes any products that can be described/observed as a device used to open food products.Includes products such as tin openers, nut crackers, claw crackers, corkscrews and bottle openers.</t>
  </si>
  <si>
    <t>Excludes products such as multifunction kitchen tools, camping cutlery and DIY tools.</t>
  </si>
  <si>
    <t>Outils de Cuisine – Ouvreurs</t>
  </si>
  <si>
    <t>Includes any products that can be described/observed as a kitchen device designed to for more than one function, for example, to cut open cans, as well as pry open bottle caps and also to maybe have a slicing facility.</t>
  </si>
  <si>
    <t>Excludes all other currently classified single-function household kitchen utensils as well as camping cutlery and DIY tools.</t>
  </si>
  <si>
    <t>Ustensiles de Cuisine Multifonctions</t>
  </si>
  <si>
    <t>Includes any products than can be described/observed as two or more distinct kitchen utensils or food preparation products sold together, which exist within the schema belonging to different bricks but to the same class, that is, two or more products contained within the same pack which cross bricks within the Household Food Preparation Equipment class.Includes products such as kitchen knives and chopping boards sold together.Items that are received free with purchases should be removed from the classification decision-making process.</t>
  </si>
  <si>
    <t>Excludes products such as rolling pin and bakeware variety packs.</t>
  </si>
  <si>
    <t>Assortiments d’Ustensiles Ménagers pour la Préparation des Aliments</t>
  </si>
  <si>
    <t>Includes any products that can be described/observed as kitchen food preparation equipment, where the user of the schema is not able to classify the products in existing bricks within the schema.</t>
  </si>
  <si>
    <t>Excludes all currently classified Household Food Preparation Equipment and Tableware, as well as Camping Tableware.</t>
  </si>
  <si>
    <t>Autres Ustensiles pour la Préparation des Aliments</t>
  </si>
  <si>
    <t>Kitchen Merchandise Variety Packs</t>
  </si>
  <si>
    <t>Includes any products than can be described/observed as two or more distinct Household Kitchen Merchandise products sold together, which exist within the schema but belong to different classes, that is, two or more products contained within the same pack which cross classes within the Kitchen Merchandise family.Includes products such as kitchen utensils and kitchen measuring tools sold together.Items that are received free with purchases should be removed from the decision-making process.</t>
  </si>
  <si>
    <t>Excludes products such as serving glasses and serving jugs sold together.</t>
  </si>
  <si>
    <t>Assortiments d’Ustensiles de Cuisine</t>
  </si>
  <si>
    <t>Includes any products that can be described/observed as a flat, horizontal tablet or ledge that may be fixed to a wall or be a freestanding frame. These products are designed to hold household and office items, including ornaments.Includes products such as a Shelving Bookcase, Shelving Dresser, and Shoe Rack.Specifically</t>
  </si>
  <si>
    <t>excludes Wardrobes and Cupboards, which are equipped with shelves.Excludes products such as Chests of Drawers, Filing Cabinets and Camping Storage Furniture.</t>
  </si>
  <si>
    <t>Éléments de Rayonnage Domestiques/De Bureau</t>
  </si>
  <si>
    <t>Includes any products that can be described/observed as a cabinet that is specifically designed to be used for the storage of files and papers. It may consist of shelves and/or drawers with file storage fittings.</t>
  </si>
  <si>
    <t>Excludes products such as Cupboards and Drawers not specifically designed to store files.</t>
  </si>
  <si>
    <t>Meubles–classeurs</t>
  </si>
  <si>
    <t>Includes any products that can be described/observed as a framework or stand, in or on which to hold, hang or display entertainment equipment. The product is designed to universally accommodate a variety of equipment and is not specific to any one particular brand.Includes products such as Television, Video and Audio Racks as well as Multi-purpose Entertainment Storage Units.</t>
  </si>
  <si>
    <t>Excludes products such as Stands and Brackets that are specifically designed to support only one particular brand of audio-visual equipment.</t>
  </si>
  <si>
    <t>Éléments de Loisirs Universels</t>
  </si>
  <si>
    <t>Includes any products that can be described/observed as a household or office box or basket that may or may not have a lid and is designed to be used for storage and/or display of personal items such as textile furnishing, ornamental furnishing, clothing, books or documents.Includes products such as a co-ordinated Multi Box Storage Set and Open Boxes used for storing and displaying books and ornaments.</t>
  </si>
  <si>
    <t>Excludes products such as Food Storage Containers and Camping Storage products.</t>
  </si>
  <si>
    <t>Boîtes/Paniers Domestiques/De Bureau</t>
  </si>
  <si>
    <t>Includes any products that can be described/observed as a rail or holder specifically designed for hanging pieces of clothing on or holding personal accessories. Products may be equipped with castors for ease of movement, or can be fixed to a wall or door.Includes products such as a Coat Stand and an Umbrella Holder.</t>
  </si>
  <si>
    <t>Excludes Wardrobes and Wardrobe Fittings.</t>
  </si>
  <si>
    <t>Rails/Portants de Rangement</t>
  </si>
  <si>
    <t>Includes any products that can be described/observed as, either, a separate wardrobe fitting specifically designed to organise and store items of clothing and personal accessories, or, a tabletop storage container in which to place and keep small personal items such as keys and a mobile phone, or, a freestanding holder which can be used to organise and tidy items such as magazines and newspapers.Includes products such as a Magazine Holder and a Tie Rack.</t>
  </si>
  <si>
    <t>Excludes products such as freestanding Rails and Holders and Stationery Organisers used within the office environment.</t>
  </si>
  <si>
    <t>Organiseurs/Vide–poches Domestiques</t>
  </si>
  <si>
    <t>Includes any products that can be described/observed as a freestanding or desktop vertical structure that divides, separates and/or decorates a room in the home or office.Includes products such as mirrored, fabric, wicker or wooden Screens.</t>
  </si>
  <si>
    <t>Excludes products such as Curtains.</t>
  </si>
  <si>
    <t>Paravents Domestiques/De Bureau</t>
  </si>
  <si>
    <t>Includes any products that can be described/observed as two or more Household/Office Storage and Display Furniture or Screens sold together, which exist within the schema belonging to different bricks but to the same class, that is two or more products contained within the same pack which cross bricks within the Household/Office Storage and Display Furniture and Screens class.Includes products such as a Wardrobe and Drawers sold together.Items that are received free with purchases should be removed from the classification decision-making process.</t>
  </si>
  <si>
    <t>Excludes products such as Office Chairs and Filing Cabinets variety packs.</t>
  </si>
  <si>
    <t>Assortiments de Paravents/Meubles de Rangement/D'Exposition Domestiques/De Bureau</t>
  </si>
  <si>
    <t>Includes any products that can be described/observed as a powered piece of furniture, used in the home or office, consisting of a seat with legs that may also have a back and arms and is designed to accommodate one person. These products are adjustable and are operated with electrical energy.Specifically</t>
  </si>
  <si>
    <t>excludes non-powered Chairs and Stools.Excludes products such as Footrests, Sofas and Camping Seating.</t>
  </si>
  <si>
    <t>Household/Office Seating</t>
  </si>
  <si>
    <t>Chaises/Tabourets Domestiques/De Bureau (Electriques)</t>
  </si>
  <si>
    <t>Sièges Domestiques/De Bureau</t>
  </si>
  <si>
    <t>Includes any products that can be described/observed as a non-powered piece of furniture for the home or office, consisting of a seat with or without legs that may also have a back and arms and is designed to accommodate one person. These products can be adjustable and are operated manually. Specifically excludes powered Chairs and Stools. Excludes products such as Footstools, Sofas and Camping Seating.</t>
  </si>
  <si>
    <t>Chaises/Tabourets Domestiques/De Bureau (non Electriques)</t>
  </si>
  <si>
    <t>Includes any products that can be described/observed household or office seating, usually with a cushioned bottom, back, and sides, designed to accommodate more than one person. These products are adjustable and are operated with electrical energy.Includes products such as a two or three seater Sofa.Specifically</t>
  </si>
  <si>
    <t>excludes non-powered Sofas and Sofa Beds.Excludes products such as Chairs, Footstools and Camping Seating.</t>
  </si>
  <si>
    <t>Canapés Domestiques/De Bureau (Electriques)</t>
  </si>
  <si>
    <t>Includes any products that can be described/observed as household or office seating, usually with a cushioned bottom, back, and sides, designed to accommodate more than one person. These products can be adjustable and are operated manually.Includes products such as a two or three-seater Sofa.Specifically</t>
  </si>
  <si>
    <t>excludes powered Sofas and Sofa Beds.Excludes products such as Chairs, Footstools and Camping Seating.</t>
  </si>
  <si>
    <t>Canapés Domestiques/De Bureau (Non Electriques)</t>
  </si>
  <si>
    <t>Includes any products that can be described/observed as observed as a long seat, usually with a cushioned bottom, back and sides, designed to accommodate more than one person and to unfold to form a bed and/or mattress.Includes products such as a Futon.</t>
  </si>
  <si>
    <t>Excludes products such as Sofas, Chairs, Footstools and Camping Seating.</t>
  </si>
  <si>
    <t>Canapés–lits Domestiques/De Bureau</t>
  </si>
  <si>
    <t>Includes any products that can be described/observed as a cushioned seat, typically without legs. The cushion can be filled with polystyrene beads to create a squashy texture that moulds to the form of the seated person. Alternatively the cushion is filled with a textile stuffing.</t>
  </si>
  <si>
    <t>Excludes products such as Sofas, Chairs, Inflatable Seating and Camping Seating.</t>
  </si>
  <si>
    <t>Fauteuils Poires/Poufs</t>
  </si>
  <si>
    <t>Includes any products that can be described/observed as an air-filled cushion used as a seat in the home or office. Such seating may be designed to accommodate one or more people and can be deflated and folded away for easy storage and transport.</t>
  </si>
  <si>
    <t>Excludes products such as Inflatable Mattresses, Beanbags and Camping Seating.</t>
  </si>
  <si>
    <t>Sièges Gonflables</t>
  </si>
  <si>
    <t>Includes any products that can be described/observed as a household or office piece of furniture, upon which a seated person can rest their feet.</t>
  </si>
  <si>
    <t>Excludes products such as Beanbags, Pouffes, Household/Office Stools and Camping Stools.</t>
  </si>
  <si>
    <t>Repose–pieds Domestiques/De Bureau</t>
  </si>
  <si>
    <t>Includes any products than can be described/observed as two or more distinct household or office seating products sold together, which exist within the schema belonging to different bricks but to the same class, that is two or more products contained within the same pack which cross bricks within the Household/Office Seating class.Includes products such as a Chair and Sofa sold together.Items that are received free with purchases should be removed from the classification decision-making process.</t>
  </si>
  <si>
    <t>Excludes products such as Chair and Table variety packs.</t>
  </si>
  <si>
    <t>Assortiments de Sièges Domestiques/De Bureau</t>
  </si>
  <si>
    <t>Includes any products that can be described/observed as a household or office furniture item designed as seating, where the user of the schema is not able to classify the products in existing bricks within the schema.</t>
  </si>
  <si>
    <t>Excludes all currently classified Household/Office Seating as well as Camping Seating.</t>
  </si>
  <si>
    <t>Autres Sièges Domestiques/De Bureau</t>
  </si>
  <si>
    <t>Includes any products that can be described/observed as a freestanding piece of household or office furniture having a smooth flat top that is usually supported by one or more vertical legs.Includes products such as a Dining Table, Coffee Table or Side Table.</t>
  </si>
  <si>
    <t>Excludes products such as Desks, Computer Workstations and Camping Tables.</t>
  </si>
  <si>
    <t>Household/Office Tables/Desks</t>
  </si>
  <si>
    <t>Tables Domestiques/De Bureau</t>
  </si>
  <si>
    <t>Tables/Bureaux Domestiques/De Bureau</t>
  </si>
  <si>
    <t>Includes any products that can be described/observed as a piece of furniture for home or office that typically has a flat or sloping top for writing and often drawers or compartments. Typically these products are mounted to a wall or are designed to fit into a corner of an office.Includes products such as a PC Workstation.</t>
  </si>
  <si>
    <t>Excludes products such as Dining Tables, Coffee Tables, Side Tables and Camping Tables.</t>
  </si>
  <si>
    <t>Bureaux/Postes de Travail Domestiques/De Bureau</t>
  </si>
  <si>
    <t>Includes any products that can be described/observed as a household or office furniture item designed as a table or desk for the home or office, where the user of the schema is not able to classify the products in existing bricks within the schema.</t>
  </si>
  <si>
    <t>Excludes all currently classified Household/Office Tables and Desks as well as Camping Tables.</t>
  </si>
  <si>
    <t>Autres Tables/Bureaux Domestiques/De Bureau</t>
  </si>
  <si>
    <t>Includes any products that can be described/observed as two or more Household/Office Tables and Desks sold together, which exist within the schema belonging to different bricks but to the same class, that is two or more products contained within the same pack which cross bricks within the Household/Office Tables and Desks class.Includes products such as an Office Table and PC Workstation sold together.Items that are received free with purchases should be removed from the classification decision-making process.</t>
  </si>
  <si>
    <t>Excludes products such as Table and Chair variety packs.</t>
  </si>
  <si>
    <t>Assortiments de Tables/Bureaux Domestiques/De Bureau</t>
  </si>
  <si>
    <t>Includes any products that can be described/observed as a piece of household furniture for reclining and sleeping, typically consisting of a flat, rectangular frame and sometimes sold in conjunction with a mattress. Some bed frames targeted at children will incorporate features such as ladders and climbing frames that encourage play activity within the bedroom.Includes products such as bunk beds and extendable bedframes, as well as children's multifunctional activity beds sold as a unit.</t>
  </si>
  <si>
    <t>Excludes products such as mattresses, sofa beds and camping beds.</t>
  </si>
  <si>
    <t>Household Beds/Mattresses</t>
  </si>
  <si>
    <t>Châlits/Cadres de Lit Domestiques</t>
  </si>
  <si>
    <t>Lits/Matelas Domestiques</t>
  </si>
  <si>
    <t>Includes any products that can be described/observed as a piece of household furniture for reclining and sleeping upon, consisting of an adjustable bed frame or bed base, which is most often sold in conjunction with a mattress. These products can be adjusted to recline at different angles and are operated with electrical energy.Specifically</t>
  </si>
  <si>
    <t>excludes non-powered Adjustable Beds.Excludes products such as Mattresses, non-adjustable Bed Frames, Sofa Beds and Camping Beds.</t>
  </si>
  <si>
    <t>Lits Réglables Domestiques (Electriques)</t>
  </si>
  <si>
    <t>Includes any products that can be described/observed as a piece of household furniture for reclining and sleeping upon, consisting of an adjustable bed frame or bed base, which is most often sold in conjunction with a mattress. These products can be adjusted to recline at different angles and are operated manually.Specifically</t>
  </si>
  <si>
    <t>excludes powered Adjustable Beds.Excludes products such as Mattresses, non-adjustable Bed Frames, Sofa Beds and Camping Beds.</t>
  </si>
  <si>
    <t>Lits Réglables Domestiques (Non Electriques)</t>
  </si>
  <si>
    <t>Includes any products that can be described/observed as a usually rectangular pad of heavy cloth, filled with soft material or an arrangement of coiled springs and used to sleep upon in the home. These products may either be used on their own or placed upon a bed frame.Specifically</t>
  </si>
  <si>
    <t>excludes Sleeping Bags.Excludes products such as Inflatable Mattresses, Waterbeds, Bed Frames, Beanbags, Sofa Beds and Camping Sleeping Mats.</t>
  </si>
  <si>
    <t>Matelas Domestiques</t>
  </si>
  <si>
    <t>Includes any products that can be described/observed as a household mattress for sleeping upon, which is filled with air, gas or water. The mattress may incorporate a supportive bed frame.Specifically</t>
  </si>
  <si>
    <t>excludes Inflatable Seats.Excludes products such as Mattresses, Bed Frames, Beanbags, Sofa Beds and Camping Beds.</t>
  </si>
  <si>
    <t>Lits Gonflables/Lits d’Eau Domestiques</t>
  </si>
  <si>
    <t>Includes any products that can be described/observed as a household furniture item designed as a bed or a mattress, where the user of the schema is not able to classify the products in existing bricks within the schema.</t>
  </si>
  <si>
    <t>Excludes all currently classified Beds and Mattresses, Sofa Beds, Camping Beds and Sleeping Bags.</t>
  </si>
  <si>
    <t>Autres Lits/Matelas Domestiques</t>
  </si>
  <si>
    <t>Includes any products than can be described/observed as two or more distinct household beds and/or mattresses products sold together, which exist within the schema belonging to different bricks but to the same class, that is two or more products contained within the same pack which cross bricks within the Household Beds and Mattresses class.Includes products such as a Bed Frame and Mattress sold together.Items that are received free with purchases should be removed from the classification decision-making process.</t>
  </si>
  <si>
    <t>Excludes products such as Mattress and Bedding variety packs.</t>
  </si>
  <si>
    <t>Assortiments de Lits/Matelas Domestiques</t>
  </si>
  <si>
    <t>Includes any products that can be described/observed as folded or pleated fabric that hangs in a window, doorway or other opening. Typically these products serve to decorate as well as providing screened privacy and protection within the home or office.</t>
  </si>
  <si>
    <t>Excludes products such as Window Blinds, Shower Curtains, Furniture Partitions and Screens and Shower Curtains.</t>
  </si>
  <si>
    <t>Fabric/Textile Furnishings</t>
  </si>
  <si>
    <t>Household/Office Fabric/Textile Furnishings</t>
  </si>
  <si>
    <t>Rideaux</t>
  </si>
  <si>
    <t>Accessoires en Tissu/Textile</t>
  </si>
  <si>
    <t>Eléments d’Ameublement en Tissu/Textile Domestiques/de Bureau</t>
  </si>
  <si>
    <t>Includes any products that can be described/observed as a rigid window screen. The horizontal blinds consist of horizontal strips/slats that you can open and close. You can also choose to fully raise the blinds.. Specifically</t>
  </si>
  <si>
    <t>excludes exterior Window Screens and Shutters classified in DIY.Excludes products such as Curtains and Household/Office Furniture Partitions and Screens and Vertical Window Blinds.</t>
  </si>
  <si>
    <t>Stores de Fenêtre</t>
  </si>
  <si>
    <t>Includes any products that can be described/observed as detachable fabric furnishing, designed to be placed upon or over a piece of furniture as decoration and/or protection.Includes products such as loose chair covers, detachable cushion covers and non-disposable tablecloths and serviettes.Specifically</t>
  </si>
  <si>
    <t>excludes throws and disposable tablecloths and serviettes.Excludes products such as bedding and fixed, upholstered furniture covering.</t>
  </si>
  <si>
    <t>Housses/Étoffes d’Ameublement – Détachables</t>
  </si>
  <si>
    <t>Includes any products that can be described/observed as a fabric casing or bag filled with a soft textile or foam rubber and used to decorate the home or office as well as providing comfort while sitting or reclining.</t>
  </si>
  <si>
    <t>Excludes products such as Pillows and Pillow Cases.</t>
  </si>
  <si>
    <t>Coussins</t>
  </si>
  <si>
    <t>Includes any products that can be described/observed as a loose fabric furnishing cover for a floor, usually made of woven wool or synthetic fibres.
Products include Hand or Machine Knotted Rugs, made of a variety of synthetic fibres.</t>
  </si>
  <si>
    <t>Specifically excludes professionally fitted Carpets.
Excludes products such as Table Mats, Sporting Mats/Carpets, Camping Sleeping Mats, Bathroom &amp; Toilet Mats and Door Mats.</t>
  </si>
  <si>
    <t>Carpettes/Tapis d’Ameublement – Détachables</t>
  </si>
  <si>
    <t>Includes any products that can be described/observed as a rectangular absorbent cloth used for wiping and drying either the person or household items.Includes products such as Kitchen Towels and Bath Towels of various designs and colours.</t>
  </si>
  <si>
    <t>Excludes products such as Paper Towels.</t>
  </si>
  <si>
    <t>Serviettes en Tissu/Textile</t>
  </si>
  <si>
    <t>Includes any products that can be described/observed as two or more fabric or textile furnishing items for the home or office that are sold together, which exist within the schema belonging to different bricks but to the same class, that is two or more products contained within the same pack which cross bricks within the Household/Office Fabric/Textile Furnishings class.Includes products such as Cushions and Curtains sold together.Items that are received free with purchases should be removed from the classification decision-making process.</t>
  </si>
  <si>
    <t>Excludes products such as Throw and Cushions variety packs.</t>
  </si>
  <si>
    <t>Assortiments d’Eléments d’Ameublement en Tissu/Textile Domestiques/De Bureau</t>
  </si>
  <si>
    <t>Includes any products that can be described/observed as an item designed as a fabric or textile furnishing for the home or office, where the user of the schema is not able to classify the products in existing bricks within the schema.</t>
  </si>
  <si>
    <t>Excludes all currently classified Household/Office Fabric/Textile Furnishings as well as any other products classified within the Household/Office Furniture and Furnishing segment.</t>
  </si>
  <si>
    <t>Autres Eléments d’Ameublement en Tissu/Textile Domestiques/de Bureau</t>
  </si>
  <si>
    <t>Includes any products that can be described/observed as a bed cover made of two rectangular pieces of fabric with a padded layer of cotton, wool, feathers, or down in between. All the layers are stitched firmly together, sometimes in a decorative, lattice design. These products may loosely cover the bed or be attached to the mattress.</t>
  </si>
  <si>
    <t>Excludes products such as Throws and Duvet Covers.</t>
  </si>
  <si>
    <t>Bedding</t>
  </si>
  <si>
    <t>Couettes/Édredons/Surmatelas</t>
  </si>
  <si>
    <t>Literie</t>
  </si>
  <si>
    <t>Includes any products that can be described/observed as a removable covering for a duvet.Specifically</t>
  </si>
  <si>
    <t>excludes Duvets and Quilts.Excludes products such as Blankets, Bed Sheets and Duvet Protectors.</t>
  </si>
  <si>
    <t>Housses de Couette</t>
  </si>
  <si>
    <t>Includes any products that can be described/observed as a  cover or wrap for warmth or comfort. </t>
  </si>
  <si>
    <t>Specifically excludes Blankets (Powered). 
Excludes products such as duvets, quilts, fire blankets, sleeping bags and emergency blankets.</t>
  </si>
  <si>
    <t>Couvertures/Jetés de Lit (Non Electriques)</t>
  </si>
  <si>
    <t>Includes any products that can be described/observed as a fabric case stuffed with either soft down, feathers, synthetic fibre or foam rubber and used to cushion the head, especially during sleep. This includes nursing pillows and travel pillows.</t>
  </si>
  <si>
    <t>Excludes products such as Cushions (decorative), Duvets and Pillow Cases.</t>
  </si>
  <si>
    <t>Oreillers</t>
  </si>
  <si>
    <t>Includes any products that can be described/observed as a removable covering that dresses a pillow.</t>
  </si>
  <si>
    <t>Excludes Pillow Protectors.</t>
  </si>
  <si>
    <t>Taies d’Oreiller</t>
  </si>
  <si>
    <t>Includes any products that can be described/observed as a rectangular piece of fabric placed on a bed. A bed sheet is used to lie on or lie under. A bed valance covers the sides of the mattress, enhancing the bed décor as well as protecting the mattress and can also be used to lie upon.Includes products such as a Fitted Sheet, Flat Sheet or Valance Sheet.</t>
  </si>
  <si>
    <t>Excludes products such as Mattress Protectors and all other classified Bedding.</t>
  </si>
  <si>
    <t>Draps/Tours de Lit</t>
  </si>
  <si>
    <t>Includes any products that can be described/observed as a rectangular piece of fabric that covers and protects bedding products such as a mattress, duvet or pillow. These protectors can offer water-resistant and anti-mite properties.</t>
  </si>
  <si>
    <t>Excludes products such as Sheets and Pillow Cases.</t>
  </si>
  <si>
    <t>Protège–matelas/Protège–oreiller/Protège–housse</t>
  </si>
  <si>
    <t>Includes any products that can be described/observed as two or more bedding items sold together, which exist within the schema belonging to different bricks but to the same class, that is two or more products contained within the same pack which cross bricks within the Bedding class.Includes products such as Duvet Covers and Pillow Cases sold together.Items that are received free with purchases should be removed from the classification decision-making process.</t>
  </si>
  <si>
    <t>Excludes products such as Bedding and Curtains variety packs.</t>
  </si>
  <si>
    <t>Assortiments de Literie</t>
  </si>
  <si>
    <t>Includes any products that can be described/observed as a bedding item, where the user of the schema is not able to classify the products in existing bricks within the schema.</t>
  </si>
  <si>
    <t>Excludes all currently classified Bedding products.</t>
  </si>
  <si>
    <t>Autre Literie</t>
  </si>
  <si>
    <t>Includes any products that can be described/observed as an article designed and created to decorate or adorn the home or office.Includes products such as Sculptures, Ornamental Plates, Paperweights, Porcelain or Glass Figures.</t>
  </si>
  <si>
    <t>Excludes products such as Artificial Flowers, Vases and Seasonal Decorations.</t>
  </si>
  <si>
    <t>Décoration</t>
  </si>
  <si>
    <t>Includes any products that can be described/observed as an artificial tree or plant designed to decorate or adorn the house or office. Typically these products are made of fabric and plastic, or synthetic materials.</t>
  </si>
  <si>
    <t>Excludes products such as natural, growing indoor Trees, Plants and Flowers, Artificial Christmas Trees (powered and non powered) as well as Artificial Turf.</t>
  </si>
  <si>
    <t>Fleurs/Plantes/Arbustes Artificiel(le)s</t>
  </si>
  <si>
    <t>Vases</t>
  </si>
  <si>
    <t>Includes any products that can be described/observed as an open container made of clay, wood, glass or porcelain, used as an ornament and/or for holding and displaying cut flowers.</t>
  </si>
  <si>
    <t>Excludes products such as Pots and Containers for growing plants classified in Lawn and Garden.</t>
  </si>
  <si>
    <t>Includes any products that can be described/observed as an adhesive, static cling or magnetised label, picture or patch designed for decoration on walls, mirrors, windows and home appliances.</t>
  </si>
  <si>
    <t>Excludes products such as Paintings, Posters and Prints.</t>
  </si>
  <si>
    <t>Aimants/Autocollants/Ornements de Fenêtre Décoratifs</t>
  </si>
  <si>
    <t>Includes any products that can be described/observed as an arrangement of small, suspended pieces of glass, metal, wood or ceramic, hung loosely together. Typically, the suspended pieces will reflect the light and emit a musical chime when knocked together by the wind.</t>
  </si>
  <si>
    <t>Excludes products such as Woodwind Musical Instruments.</t>
  </si>
  <si>
    <t>Mobiles Scolaires/Capteurs de Rêves/Carillons Eoliens</t>
  </si>
  <si>
    <t>Includes any products that can be described/observed as ornamentation that is designed to decorate the home or office as a celebration of a specific date. These products are not operated with electrical energy.Includes products designed for various seasonal events such as Easter, Christmas or Chinese New Year.</t>
  </si>
  <si>
    <t>Excludes products such as candles, powered seasonal decorations, general cut flower arrangements and occasion supplies classified with stationery. Specifically excludes Christmas Wreath and Garland Powered and Non Powered.</t>
  </si>
  <si>
    <t>Décorations Saisonnières (Non Electriques)</t>
  </si>
  <si>
    <t>Includes any products that can be described/observed as ornamentation designed to decorate the home or office to celebrate a specific date. These products are operated with electrical energy and can be equipped with lights.Includes products designed for occasions such as Easter, Christmas or Chinese New Year.</t>
  </si>
  <si>
    <t>Excludes products such as non-powered Seasonal Decorations and Rope/String Lights found in electrical supplies. Specifically excludes Christmas Wreath and Garland Powered and Non Powered.</t>
  </si>
  <si>
    <t>Décorations Saisonnières (Electriques)</t>
  </si>
  <si>
    <t>Includes any products that can be described/observed as two or more ornaments sold together, which exist within the schema belonging to different bricks but to the same class, that is two or more products contained within the same pack which cross bricks within the Ornaments class.Includes products such as Candle Holders and Seasonal Decorations sold together.Items that are received free with purchases should be removed from the classification decision-making process.</t>
  </si>
  <si>
    <t>Excludes products such as Candle and Candle Holder variety packs.</t>
  </si>
  <si>
    <t>Assortiments d’Accessoires de Décoration</t>
  </si>
  <si>
    <t>Includes any products that can be described/observed as a surface coated with paint for an artistic effect. Includes product such as original Paintings in oil, acrylic and other artistic materials.</t>
  </si>
  <si>
    <t>Excludes products such as Photographs, Prints and Posters.</t>
  </si>
  <si>
    <t>Pictures/Mirrors/Frames</t>
  </si>
  <si>
    <t>Tableaux</t>
  </si>
  <si>
    <t>Images/Miroirs/Cadres</t>
  </si>
  <si>
    <t>Includes any products that can be described/observed as a decorative image produced by means of a printing press or other printing process. Typically a print is made of an original painting or photograph, covering a wide range of subjects, including decorative promotional posters advertising musical concerts and movies.Includes products that are produced using various printing methods such as C-Prints, Giclee, Lithographs and Monotypes.</t>
  </si>
  <si>
    <t>Excludes products such as original Paintings and original Photographs.</t>
  </si>
  <si>
    <t>Affiches/Imprimés</t>
  </si>
  <si>
    <t>Includes any products that can be described/observed as an image, especially a positive print, recorded by a camera and reproduced on a photosensitive surface for an artistic effect and used for home and office decoration.</t>
  </si>
  <si>
    <t>Excludes products such as Prints, original Paintings and Posters.</t>
  </si>
  <si>
    <t>Photographies</t>
  </si>
  <si>
    <t>Includes any products that can be described/observed as any glass or polished substance that forms images by the reflection of rays of light.Includes products such as Wall and Freestanding Mirrors.</t>
  </si>
  <si>
    <t>Excludes products such as Personal Cosmetics Mirrors and Automotive Mirrors, as well as mirrors that are incorporated in the design of furniture such as a Dressing Table that has a mirror that is not freestanding.</t>
  </si>
  <si>
    <t>Miroirs</t>
  </si>
  <si>
    <t>Includes any products that can be described/observed as a framework in which a picture, poster or photograph is mounted.</t>
  </si>
  <si>
    <t>Excludes products such as Frames not specifically designed for Visual Art.</t>
  </si>
  <si>
    <t>Cadres</t>
  </si>
  <si>
    <t>Includes any products that can be described/observed as two or more pictures, mirrors or frames sold together, which exist within the schema belonging to different bricks but to the same class, that is, two or more products contained within the same pack which cross bricks within the Pictures, Mirrors and Frames class.Includes products such as a Painting ad Frame sold together.Items that are received free with purchases should be removed from the classification decision-making process.</t>
  </si>
  <si>
    <t>Excludes products such as Mirrors and Ornaments variety packs.</t>
  </si>
  <si>
    <t>Assortiments d’Images/Miroirs/Cadres</t>
  </si>
  <si>
    <t>Includes any products that can be described/observed as a picture, mirror or a frame, where the user of the schema is not able to classify the products in existing bricks within the schema.</t>
  </si>
  <si>
    <t>Excludes all currently classified Pictures, Mirrors and Frames.</t>
  </si>
  <si>
    <t>Autres Images/Miroirs/Cadres</t>
  </si>
  <si>
    <t>Includes any products that can be described/observed as a holder with a cup or spike for supporting a candle.Includes products such as floor and table candle holders, as well as candle snuggers, which help to keep the candle secure in the candle holder.</t>
  </si>
  <si>
    <t>Excludes products such as electric and oil lamps, outdoor camping lanterns and cake candle holders.</t>
  </si>
  <si>
    <t>Bougeoirs/ Accessoires</t>
  </si>
  <si>
    <t>Clocks</t>
  </si>
  <si>
    <t>Includes any products that can be described/observed as an instrument for measuring or indicating time, especially a mechanical or electronic device having a numbered dial and moving hands or a digital display.Includes products such as a Wall Clock and Grandfather Clock.</t>
  </si>
  <si>
    <t>Excludes products such as Watches and Barometers as well as alarm clocks and clock radios.</t>
  </si>
  <si>
    <t>Oral/Mouth Treatments</t>
  </si>
  <si>
    <t>Includes any products that can be described/observed as a preparation specifically deigned to prevent, treat or alleviate ailments or disorders involving the mouth.Includes products such as Halitosis and Ulcer Treatments.</t>
  </si>
  <si>
    <t>Excludes products such as Oral/Mouth Treatments obtained only by prescription or from a healthcare professional, Dental Hygiene Products and Breath Fresheners/Mouth Rinses.</t>
  </si>
  <si>
    <t>Traitements Oraux/Buccaux</t>
  </si>
  <si>
    <t>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t>
  </si>
  <si>
    <t>Excludes products such as Skirts.</t>
  </si>
  <si>
    <t>Jupons/Combinaisons</t>
  </si>
  <si>
    <t>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t>
  </si>
  <si>
    <t>Excludes products such as Socks and Therapeutic Hosiery.</t>
  </si>
  <si>
    <t>Collants/Bas</t>
  </si>
  <si>
    <t>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t>
  </si>
  <si>
    <t>Excludes products such as Braces and Pantyhose.</t>
  </si>
  <si>
    <t>Jarretelles/Jarretières</t>
  </si>
  <si>
    <t>Includes any products that may be described/observed as a non-rigid decorative covering for walls. These products are presented in Rolls before being cut to the required length and applied as a wall covering. These products are available in a variety of different materials dependent required effect. Includes products such as Patterned Wallpaper Rolls and Plain Fabric Wall Covering Rolls.</t>
  </si>
  <si>
    <t>Excludes products such as Wall Tiles, Vinyl or Metal Wall Coverings as well as Artists Paper.</t>
  </si>
  <si>
    <t>Building Products</t>
  </si>
  <si>
    <t>Bouwbenodigdheden</t>
  </si>
  <si>
    <t>Wall/Ceiling/Flooring Coverings</t>
  </si>
  <si>
    <t>Muur–/Plafondbedekking</t>
  </si>
  <si>
    <t>Revêtements Muraux – Rouleaux</t>
  </si>
  <si>
    <t>Produits de Construction</t>
  </si>
  <si>
    <t>Revêtements de Mur/Plafond</t>
  </si>
  <si>
    <t>Includes any products that may be described/observed as a thin flat slab, typically of fired clay, used to cover surfaces. These products are specifically designed to be used on walls. Wall Tiles have four sides of the same length joined at right angles. Wall tiles are used as decoration, most commonly, in the kitchen or bathroom. Includes products such as Ceramic Wall Tiles and Cork Wall Tiles.</t>
  </si>
  <si>
    <t>Excludes products such as Floor Tiles, Roof Tiles and Ceiling Tiles.</t>
  </si>
  <si>
    <t>Revêtements Muraux – Carreaux</t>
  </si>
  <si>
    <t>Includes any products that may be described/observed as an item designed to enhance the performance or appearance of Wall/Ceiling/Shelf Coverings . Includes products such as Paper Borders and Paper Murals.</t>
  </si>
  <si>
    <t>Excludes products such as Wall Covering Tools as well as all Wall and Ceiling Coverings.</t>
  </si>
  <si>
    <t>Accessoires Pour Revêtement des Murs/Plafonds</t>
  </si>
  <si>
    <t>Includes any products that may be described/observed as a sheet, panel or slab designed to be mounted on interior walls to enhance the appeal. These products are available in a variety of materials and sizes dependent on the user requirements. Includes products such as Wooden Interior Wall Panels, Interior Metal Decorative Sheets, Decorative Cork Sheets and Polycarbonate Interior Panels as well as Interior Stone Cladding Slabs or Panels.</t>
  </si>
  <si>
    <t>Excludes products such as Wall Tiles, Ceiling Tiles as well as Fabric and Paper Wall Coverings.</t>
  </si>
  <si>
    <t>Revêtements Muraux – Dalles/Panneaux/Plaques</t>
  </si>
  <si>
    <t>Includes any products that may be described/observed as Wall, Ceiling or Shelf Coverings products, where the user of the schema is not able to classify the products in existing bricks within the schema.</t>
  </si>
  <si>
    <t>Excludes all currently classified Wall, Ceiling or Shelf Coverings products.</t>
  </si>
  <si>
    <t>Autres Revêtements de Mur/Plafond</t>
  </si>
  <si>
    <t>Includes any product that may be described/observed as two or more distinct Wall Coverings products sold together, which exist within the schema belonging to different bricks but to the same class, that is two or more products contained within the same pack which cross bricks within the Wall Coverings class. Includes products such as wallpaper sold with paper borders.Items received free with purchases should be removed from the classification decision-making process.</t>
  </si>
  <si>
    <t>Excludes products such as Guttering sold with Roofing products.</t>
  </si>
  <si>
    <t>Assortiments de Revêtements de Mur/Plafond</t>
  </si>
  <si>
    <t>Includes any products that may be described/observed as a flat slab or tile, typically of fired clay, used to cover the floor. The tiles are designed for use on the floor, hence their resilient structure, but can be applied to walls as a decorative covering. These products are available for both indoor and outdoor application. Specifically</t>
  </si>
  <si>
    <t>excludes wall tiles. Excludes products such as roof tiles, artists' tiles.</t>
  </si>
  <si>
    <t>Revêtements de Sol – Carreaux de Céramique/Porcelaine</t>
  </si>
  <si>
    <t>Includes any products that may be described/observed as an item designed to enhance the performance or appearance of flooring products. Includes products such as felt pads. Excludes products such as tiles, tiling tools, and entrance grids/mat frames, underlays, baseboards, and edge trims.</t>
  </si>
  <si>
    <t>Accessoires de Revêtements de Sol</t>
  </si>
  <si>
    <t>Includes any products that can be described/observed as a floor covering formed of textile fibres installed around the home. These products can be internal or external to the home and are available in many different styles.Includes products such as wool carpets.Specifically</t>
  </si>
  <si>
    <t>excludes rugs and mats as well as artificial turf.Excludes products such as textile wall hangings and coverings.</t>
  </si>
  <si>
    <t>Revêtements de Sol – Moquettes</t>
  </si>
  <si>
    <t>Includes any products that may be described/observed as a floor covering formed of solid planks, strips and tiles of wood. Solid wood flooring is usually made from hard wood species and is available with or without patterns and mosaics.</t>
  </si>
  <si>
    <t>Excludes products such as wood panelling, lumber as well as engineered wood flooring.</t>
  </si>
  <si>
    <t>Revêtements de Sol – Bois Massif</t>
  </si>
  <si>
    <t>Includes any products that may be described/observed as a floor covering made of vinyl, rubber or linoleum. These products may be supplied as a roll, sheet or tiles and are used to cover floors in the home, office or worksop.</t>
  </si>
  <si>
    <t>Excludes products such as carpets, ceramic tiles and laminate flooring.</t>
  </si>
  <si>
    <t>Revêtements de Sol – Vinyle/Caoutchouc/Linoleum</t>
  </si>
  <si>
    <t>Includes any products that may be described/observed as a floor covering formed of the bark of the cork oak tree or the hard stems of bamboo grass. These products are used in used in numbers to form patterns across a designated area.</t>
  </si>
  <si>
    <t>Excludes products such as cork wall covering as well as wood flooring.</t>
  </si>
  <si>
    <t>Revêtements de Sol – Liège/Bambou</t>
  </si>
  <si>
    <t>Includes any products that may be described/observed as a floor covering formed of stone or marble. Includes products such as prefinished marble slabs.</t>
  </si>
  <si>
    <t>Excludes products such as stone cladding, stone pavers as well as ceramic tiles used on the floor.</t>
  </si>
  <si>
    <t>Revêtements de Sol – Pierre/Marbre</t>
  </si>
  <si>
    <t>Includes any products that may be described/observed as a floor covering formed of a composite material made of different materials bonded together.</t>
  </si>
  <si>
    <t>Excludes products such as vinyl, linoleum, wood flooring.</t>
  </si>
  <si>
    <t>Revêtements de Sol – Stratifiés</t>
  </si>
  <si>
    <t>Includes any products that may be described/observed as Flooring products, where the user of the schema is not able to classify the products in existing bricks within the schema.</t>
  </si>
  <si>
    <t>Excludes all currently classified Flooring products.</t>
  </si>
  <si>
    <t>Autres Revêtements de Sol</t>
  </si>
  <si>
    <t>Includes any product that may be described/observed as two or more distinct flooring products sold together, which exist within the schema belonging to different bricks but to the same class, that is two or more products contained within the same pack which cross bricks within the flooring class.Includes products such as Floor Tiles and Floor Tile Accessories sold together.Items received free with purchases should be removed from the classification decision-making process.</t>
  </si>
  <si>
    <t>Excludes products such as Cork Flooring sold with adhesive.</t>
  </si>
  <si>
    <t>Assortiments de Revêtements de Sol</t>
  </si>
  <si>
    <t>Includes any products that may be described/observed as either a thick blanket that consists of flexible fibres (most commonly mineral wool, plastic fibres, and natural fibres, such as cotton and sheep's wool) or a rigid or soft board comprised of foam (extruded, expanded or foam wether or not between fixed layers). These products are designed for thermal and/or acoustic insulation purposes.</t>
  </si>
  <si>
    <t>Excludes products such as spray foam.</t>
  </si>
  <si>
    <t>Insulation</t>
  </si>
  <si>
    <t>Isolatie/Isolatiematerialen</t>
  </si>
  <si>
    <t>Isolation - Plaques/Rouleaux/Nattes</t>
  </si>
  <si>
    <t>Isolation</t>
  </si>
  <si>
    <t>Insulation – Loose Fill/Spray Foam</t>
  </si>
  <si>
    <t>Isolatie – Losse Vulling/Sprayschuim</t>
  </si>
  <si>
    <t>Includes any products that may be described/observed as a form of insulation poured or blown into cavities to reduce heat loss or to enhance acoustic insulation properties. These products when applied correctly can virtually eliminate energy wasting air filtration in lofts.</t>
  </si>
  <si>
    <t>Excludes products such as Insulation - boards/rolls/blankets.</t>
  </si>
  <si>
    <t>Isolation – Isolants en Vrac/Mousses projetées</t>
  </si>
  <si>
    <t>Includes any products that may be described/observed as Insulation products, where the user of the schema is not able to classify the products in existing bricks within the schema.</t>
  </si>
  <si>
    <t>Excludes all currently classified Insulation products.</t>
  </si>
  <si>
    <t>Autres Produits d'Isolation</t>
  </si>
  <si>
    <t>Includes any product that may be described/observed as two or more distinct Insulation products sold together, which exist within the schema belonging to different bricks but to the same class, that is two or more products contained within the same pack which cross bricks within the Insulation class. Includes products such as Insulation Boards and Insulation Spray foam sold together. Items received free with purchases should be removed from the classification decision-making process.</t>
  </si>
  <si>
    <t>Excludes products such as Insulation products sold with Roofing products.</t>
  </si>
  <si>
    <t>Assortiments de Produits d'Isolation</t>
  </si>
  <si>
    <t>Special Purpose Paints</t>
  </si>
  <si>
    <t>Verven voor Speciale Doeleinden</t>
  </si>
  <si>
    <t>Includes any products that may be described/observed as a substance used as a coating to protect or decorate a surface. These products may either be emulsion or solvent based and have been specifically manufactured to be applied to a particular surface.
Includes products such as Textured Paints, Bitumous Paints, Metal Care Paints, Anti–slip Floor Paints, Blackboard Paint and Tile Paint, Furniture Paint as well as Marine Paints.</t>
  </si>
  <si>
    <t>Excludes products such as Trim Paints, Artists' Paint and General Wall and Floor Paints as well as Paint Additives such as Anti-Slip Additive.</t>
  </si>
  <si>
    <t>Painting</t>
  </si>
  <si>
    <t>Verf</t>
  </si>
  <si>
    <t>Peintures Spéciales</t>
  </si>
  <si>
    <t>Peinture</t>
  </si>
  <si>
    <t>Wood Finish/Treatments/Coatings</t>
  </si>
  <si>
    <t>Houtafwerking/–behandelingen/–deklagen</t>
  </si>
  <si>
    <t>Includes any products that may be described/observed as a substance used as a coating to protect and/or achieve a particular effect, or finish, on wood. These products are available as sprays and as liquids and pastes applied to the desired surface. Includes products such as Woodstain, Wood Dye, Varnish and Shellac.</t>
  </si>
  <si>
    <t>Excludes products such as Household Paints, Paint Additives/Enhancers, Special Purpose Paints and Paint/Varnish Removers/Cleaners.</t>
  </si>
  <si>
    <t>Apprêts/Traitements/Enduits Pour le Bois</t>
  </si>
  <si>
    <t>Includes any products that may be described/observed as an item designed to enhance the performance or appearance of Painting products through the replacement of a particular part or mechanism. Includes products such as Edger Replacement Pads, Paint Brush/Roller Replacement Handles.</t>
  </si>
  <si>
    <t>Excludes products such as Paint Application Accessories including Paint Pails, Paint Mixers, Paint Trays, Paint Stencils as well as Paint Applicators - Powered and Paint Applicators - Non Powered.</t>
  </si>
  <si>
    <t>Tools/Equipment – Hand</t>
  </si>
  <si>
    <t>Drywall Tools</t>
  </si>
  <si>
    <t>Peinture Pièces Détachées</t>
  </si>
  <si>
    <t>Outillages/Equipements Manuels</t>
  </si>
  <si>
    <t>Outils de Cloison Sèche</t>
  </si>
  <si>
    <t>Includes any products that may be described/observed as a large piece of material used to cover and protect furniture and carpets during the painting of a room or cover furniture when not in use. These products may be made of fabric or plastic and are intended as a short term protective solution. Includes products such as fabric drop sheets.</t>
  </si>
  <si>
    <t>Excludes products such as bed linen.</t>
  </si>
  <si>
    <t>Bâches/Toiles de Protections</t>
  </si>
  <si>
    <t>Paint/Varnish Removers/Cleaners</t>
  </si>
  <si>
    <t>Verf/Vernis Verwijderproducten/Schoonmaakmiddelen</t>
  </si>
  <si>
    <t>Includes any products that may be described/observed as a chemical substance designed to break down paint or varnish to facilitate its removal from a surface. These products are designed for both indoor or outdoor use and can be used to remove varnish or paint from any chosen surface. Includes products such as Paint Stripper, Cleaning Solvents and Paint Solvents.</t>
  </si>
  <si>
    <t>Excludes products such as Paints, Special Purpose Paints, Paint Additives/Enhancers as well as Sandpaper and other Abrasives.</t>
  </si>
  <si>
    <t>Nettoyants/Dissolvants de Peinture/Vernis</t>
  </si>
  <si>
    <t>Includes any products that may be described/observed as two or more distinct Painting products sold together, which exist within the schema belonging to different bricks but to the same class, that is two or more products contained within the same pack which cross bricks within the Painting class. Includes products such as Paint Brushes sold with Paint. Items received free with purchases should be removed from the classification decision-making process.</t>
  </si>
  <si>
    <t>Excludes Painting items that are sold individually.</t>
  </si>
  <si>
    <t>Assortiments de Produits Pour la Peinture</t>
  </si>
  <si>
    <t>Includes any products that may be described/observed as Painting products, where the user of the schema is not able to classify the products in existing bricks within the schema.</t>
  </si>
  <si>
    <t>Excludes all currently classified Painting products.</t>
  </si>
  <si>
    <t>Autres Produits Pour la Peinture</t>
  </si>
  <si>
    <t>Building Products Variety Packs</t>
  </si>
  <si>
    <t>Includes any products than can be described/observed as two or more distinct Building Product items sold together which exist within the schema but belong to different classes that is two or more products contained within the same pack which cross classes within the Building Products Family.Includes products such as Flooring and Adhesive variety packs.Items that are received free with purchases should be removed from the classification decision-making process.</t>
  </si>
  <si>
    <t>Excludes products such as Doors - Interior and Doors - Exterior variety packs.</t>
  </si>
  <si>
    <t>Assortiment de Produits pour la Construction</t>
  </si>
  <si>
    <t>Assortiment de Produits de Construction</t>
  </si>
  <si>
    <t>Includes any products that may be described/observed as staircase bought pre-made and fitted to the property, instead of constructed at the site. Includes wooden, iron and composite prefabricated stairs.</t>
  </si>
  <si>
    <t>Excludes products such as ladders, step-ladders and stair parts/fittings.</t>
  </si>
  <si>
    <t>Mouldings/Millwork/Stair Parts</t>
  </si>
  <si>
    <t>Escaliers – Préfabriqués</t>
  </si>
  <si>
    <t>Moulure/Menuiserie/Escalier</t>
  </si>
  <si>
    <t>Includes any product that may be described/observed as the pillars or posts which support the handrail and are rounded or curved at the top and the bottom of the stairs. These posts are larger than any of the verticals in the handrail and may be very ornate. Includes products such as plain or ornate newell posts.</t>
  </si>
  <si>
    <t>Excludes products such as handrails as well as post and pilars and columns used for a different purpose other than as a support for handrails.</t>
  </si>
  <si>
    <t>Pilastres</t>
  </si>
  <si>
    <t>Includes any product that may be described/observed as a ladder specifically designed to give access to an attic or the intermediate level between the floor and ceiling of any room or space. Includes products such as single section ladders, rolling ladders, safety ladders.</t>
  </si>
  <si>
    <t>Excludes products such as ladders, step ladders, prefabricated stairs</t>
  </si>
  <si>
    <t>Door Hardware</t>
  </si>
  <si>
    <t>Échelles de Grenier/Mezzanine</t>
  </si>
  <si>
    <t>Equipement de Porte</t>
  </si>
  <si>
    <t>Includes any product that may be described/observed as a brick in a variety of sizes and shapes that is used in constructing sidewalks, patios, and driveways. These products are made from natural stone. Includes products such as traditional-cut (square) pavers, shaped pavers.</t>
  </si>
  <si>
    <t>Excludes products such as clay pavers, timber pavers.</t>
  </si>
  <si>
    <t>Asphalt/Concrete/Masonry</t>
  </si>
  <si>
    <t>Asfalt/Beton/Metselwerk</t>
  </si>
  <si>
    <t>Pierres – Pavés</t>
  </si>
  <si>
    <t>Asphalte/Béton/Maçonnerie</t>
  </si>
  <si>
    <t>Aggregate</t>
  </si>
  <si>
    <t>Stoffen voor Vervaardiging van Beton</t>
  </si>
  <si>
    <t>Includes any products that may be described/observed as a coarse material, such as gravel or broken stone with which cement and water are mixed to form concrete. Crushed stone is usually designated as coarse aggregate and gravel is broken down further to form the majority of finer aggregate. Includes products such as aggregate used in construction.</t>
  </si>
  <si>
    <t>Excludes products such as concrete mixes as well as sand.</t>
  </si>
  <si>
    <t>Granulats/Agrégats</t>
  </si>
  <si>
    <t>Concrete Mixes</t>
  </si>
  <si>
    <t>Betonmortel</t>
  </si>
  <si>
    <t>Includes any product that may be described/observed as a blend of portland cement, sand and gravel or stone, premixed and ready to be added with water to form concrete.
Includes products such as normal, heavyweight, mass concrete mix.</t>
  </si>
  <si>
    <t>Excludes products such as cement and mortar mix, leveling mixes as well as aggregate.</t>
  </si>
  <si>
    <t>Bétons</t>
  </si>
  <si>
    <t>Includes any product that may be described/observed as a basic building unit made from a mix of clay with silt and sand pressed in moulds and then burned in a kiln, which gives the characteristic slightly glazed finish.Includes products such as solid, frogged, perforated, wirecut, stock, handmade, fletton, or engineering bricks as well as hollow blocks.</t>
  </si>
  <si>
    <t>Excludes products such as pavers, building stone.</t>
  </si>
  <si>
    <t>Briques/Blocs d'Argile</t>
  </si>
  <si>
    <t>Cement</t>
  </si>
  <si>
    <t>Includes any products that may be described/observed as a building material that is a powder made of a mixture of oxides of calcium, silicon and aluminium by heating limestone (as source of calcium) with clay or sand (as source of silicon) and grinding the product, with a source of sulphate (most commonly gypsum). The resulting powder, when mixed with water, will become a hydrated solid over time; used with water and sand or gravel to make concrete and mortar. Includes Portland cement and plastic cement to which a plasticising material (limestone or hydrated lime), as well as other materials has been added to reduce setting time and facilitate workability.</t>
  </si>
  <si>
    <t>Excludes products such as concrete and leveling mixes.</t>
  </si>
  <si>
    <t>Excludes products such as concrete.</t>
  </si>
  <si>
    <t>Ciments</t>
  </si>
  <si>
    <t>Stucco</t>
  </si>
  <si>
    <t>Pleisterwerk/Stucco</t>
  </si>
  <si>
    <t>Includes any products that may be described/observed as a plaster made mostly from Portland cement and water or from sand, lime and water. It is applied while soft to cover exterior walls or surfaces and often spread in a decorative pattern.</t>
  </si>
  <si>
    <t>Excludes products such as plaster</t>
  </si>
  <si>
    <t>Stucs</t>
  </si>
  <si>
    <t>Plaster Mixes/Plasterboard Jointing</t>
  </si>
  <si>
    <t>Gipsmengsels/Gipsplaatvoegen</t>
  </si>
  <si>
    <t>Includes any products that may be described/observed as a mixture of lime or gypsum and water with or without sand which hardens into a smooth solid and is used to cover walls and ceilings. Includes products such as quick-setting lightweight plaster, cement plaster, lime plaster, earthen plaster.</t>
  </si>
  <si>
    <t>Excludes cement, stucco, mortar mixes and plaster of paris (moulding plaster).</t>
  </si>
  <si>
    <t>Préparations de Plâtre/Jointoiement de Plaques de Plâtre</t>
  </si>
  <si>
    <t>Lime (DIY)</t>
  </si>
  <si>
    <t>Kalk (DHZ)</t>
  </si>
  <si>
    <t>Includes any products that may be described/observed as a chemical substance containing the element calcium. This product is used in making mortar and cement.</t>
  </si>
  <si>
    <t>Excludes products such as mortar, cement as well as additives mixed with the cement.</t>
  </si>
  <si>
    <t>Chaux (Bricolage)</t>
  </si>
  <si>
    <t>Includes any products that may be described/observed as slender verticals designed to carry a superimposed load. Columns are frequently used to support beams or arches on which the upper parts of walls or ceilings rest. Includes products such as reinforced columns, decorative columns.</t>
  </si>
  <si>
    <t>Excludes products such as newel posts and fence posts as well as I-Beams and Roof and Floor Trusses.</t>
  </si>
  <si>
    <t>Structural Components/Assemblies</t>
  </si>
  <si>
    <t>Colonnes (Structurel)</t>
  </si>
  <si>
    <t>Assemblages/Composants Structurels</t>
  </si>
  <si>
    <t>Includes any product that may be described/observed as a thin, often tapered, piece of material, such as metal, used to fill in space between things for support, adjustment, or levelling.Includes products such as adjustable spacer, spindle spacer.</t>
  </si>
  <si>
    <t>Excludes products such as wedges.</t>
  </si>
  <si>
    <t>Cales</t>
  </si>
  <si>
    <t>Includes any products that may be described/observed as engineered structural members used to construct floors. These products support the weight of everything above them.Includes products such as open-web trusses.</t>
  </si>
  <si>
    <t>Excludes products such as roof trusses,</t>
  </si>
  <si>
    <t>Poutres de Plancher</t>
  </si>
  <si>
    <t>Includes any products that may be described/observed as a beam with a cross section resembling the letter I. This structural product is basically a long thick piece of wood, metal, concrete or composite material used for support purposes during construction. Includes products such as Steel I-Beamsa and Composite Wood I-Beams.</t>
  </si>
  <si>
    <t>Excludes products such as Floor and Roof Trusses, Columns and Posts.</t>
  </si>
  <si>
    <t>Poutres en I</t>
  </si>
  <si>
    <t>Includes any products that may be described/observed as the wood from broad-leaved species of trees cut and prepared for use as building material.</t>
  </si>
  <si>
    <t>Excludes products such as softwood lumber, plywood.</t>
  </si>
  <si>
    <t>Lumber/Wood Panel/Gypsum</t>
  </si>
  <si>
    <t>Pièces de Charpente en Bois Dur (Dimensionnés/de Construction)</t>
  </si>
  <si>
    <t>Plaques/Panneaux/Pièces de Charpente</t>
  </si>
  <si>
    <t>Includes any products that may be described/observed as produced from deciduous (softwood) trees primarily for use in construction or other activities where strength is the key measure of functionality.</t>
  </si>
  <si>
    <t>Excludes products such as softwood boards and fence post/rails as well as poles/posts/pilings.</t>
  </si>
  <si>
    <t>Pièces de Charpente en Bois Tendre (Dimensionnés/de Construction)</t>
  </si>
  <si>
    <t>Includes any product that may be described/observed as recycled/reconstituted wood products that are laminated or finger-jointed. The wood may contain contaminants such as cured adhesives, laminates, and fasteners. Includes products such as particleboard, fibreboard, laminated beams, and I-joists. Excludes products such as hardwood lumber, softwood lumber, plywood, oriented strand board (OSB) as well as gypsum board.</t>
  </si>
  <si>
    <t>Bois d'Ingénierie (Dimensionnés/de Construction)</t>
  </si>
  <si>
    <t>Includes any products that may be described/observed as a piece of wood made of two or more layers of veneer joined with glue, and usually laid with the grain of adjoining plies at right angles.Includes products such as interior and exterior formed plywood.</t>
  </si>
  <si>
    <t>Excludes products such as gypsum board and softwood board as well as engineered wood panel.</t>
  </si>
  <si>
    <t>Panneaux de Particules (OSB)/Contreplaqués</t>
  </si>
  <si>
    <t>Includes any products that may be described/observed as an interior or exterior facing panel consisting of a gypsum core sandwiched between paper faces or a cement based wood fibre product used as a backing board. Also known as drywall or plasterboard, these products can also be used in the construcion of ceilings. Includes cement tile backer board, or interior gypsum board.</t>
  </si>
  <si>
    <t>Excludes products such as softwood board as well as engineered wood panel.</t>
  </si>
  <si>
    <t>Plaques de Plâtre/de Ciment</t>
  </si>
  <si>
    <t>Includes any products that may be described/observed as a glass multipanel windowpane contained in a wood frame, pre-assembled and ready to be built into the wall or roof of a building in order to admit light and air.</t>
  </si>
  <si>
    <t>Excludes products such as single units, wood window panes, window frames and non wood and wood clad combination units.</t>
  </si>
  <si>
    <t>Windows</t>
  </si>
  <si>
    <t>Fenêtres – à Ouvrants Multiples – en Bois</t>
  </si>
  <si>
    <t>Fenêtres</t>
  </si>
  <si>
    <t>Includes any products that may be described/observed as the framework that supports a window. Typically these products are manufactured from wood, metal, UPVC or similar materials.</t>
  </si>
  <si>
    <t>Excludes products such as complete window units, window panes.</t>
  </si>
  <si>
    <t>Window Parts/Accessories</t>
  </si>
  <si>
    <t>Cadres de Fenêtre</t>
  </si>
  <si>
    <t>Fenêtre Accessoires/Eléments</t>
  </si>
  <si>
    <t>Includes any products that may be described/observed as a window in a roof to admit daylight.Includes plastic or metal framed skylights.</t>
  </si>
  <si>
    <t>Excludes products such as wall windows and wood skylights.</t>
  </si>
  <si>
    <t>Fenêtres de Toit – Autre qu'en Bois</t>
  </si>
  <si>
    <t>Includes any products that may be described/observed as a film composed of a polyester substrate to which a scratch resistant coating is applied on one side, and a mounting adhesive layer to the other side. These products may be decorative in purpose, or functional, i.e. designed to improve heat retention, protect glass and/or reduce UV rays.Includes products such as metallized/solar control film, standard film.</t>
  </si>
  <si>
    <t>Excludes products such as window panes.</t>
  </si>
  <si>
    <t>Films Pour Fenêtres</t>
  </si>
  <si>
    <t>Includes any products that may be described/observed as a fastener fitted to a window to keep it firmly closed. Includes products such as crescent window lock, sash window lock, sliding bolt.</t>
  </si>
  <si>
    <t>Excludes products such as car window locks, door locks.</t>
  </si>
  <si>
    <t>Serrures/Verrous de Fenêtre</t>
  </si>
  <si>
    <t>Includes any products that may be described/observed as a woven mesh screen to keep insects from entering a building through the open window. These products may be decorated. Includes products such as metal screens, wooden screens.</t>
  </si>
  <si>
    <t>Excludes products such as Window Film and Window Frames. Specifically excludes Window Screens – Replacement Parts/Accessories.</t>
  </si>
  <si>
    <t>Grilles de Fenêtre</t>
  </si>
  <si>
    <t>Includes any products that may be described/observed as an electrically-operated shelter constructed of non-rigid materials on a supporting framework which projects from and is supported by an exterior wall of a building.Includes products such as collapsible awnings.</t>
  </si>
  <si>
    <t>Excludes non-powered awnings.</t>
  </si>
  <si>
    <t>Bannes – Electriques</t>
  </si>
  <si>
    <t>Includes any products that may be described/observed as an appendage to a window designed to be held in order to use or move the window.Includes products such as knobs, pull-handles, twist-handles, slide-handles, locking handles.</t>
  </si>
  <si>
    <t>Excludes products such as Casement Operators.</t>
  </si>
  <si>
    <t>Poignées de Fenêtre</t>
  </si>
  <si>
    <t>Includes any products that may be described/observed as a second set of windows installed outside or inside the primary windows to provide additional insulation and wind protection.</t>
  </si>
  <si>
    <t>Excludes products such as shutters, screens.</t>
  </si>
  <si>
    <t>Fenêtres – Contre–Fenêtres</t>
  </si>
  <si>
    <t>Includes any products that may be described/observed as the installation fitted in the well outside a basement window to allow light and ventilation.</t>
  </si>
  <si>
    <t>Excludes products such as window boxes.</t>
  </si>
  <si>
    <t>Puits de Fenêtre</t>
  </si>
  <si>
    <t>Includes any products that may be described/observed as a regulator for the movement sliding sash windows.</t>
  </si>
  <si>
    <t>Excludes products such as sash chains / cords, sash tilts.</t>
  </si>
  <si>
    <t>Contrepoids de Fenêtre</t>
  </si>
  <si>
    <t>Includes any products that may be described/observed as a movable, hinged barrier that will close the entrance to a room or building. These products are typically made of wood or engineered wood. These products are designed specifically for interior use.Includes products such as sliding doors, swing doors.</t>
  </si>
  <si>
    <t>Excludes products such as exterior doors, garage doors, patio doors.</t>
  </si>
  <si>
    <t>Doors</t>
  </si>
  <si>
    <t>Portes – d'Intérieur</t>
  </si>
  <si>
    <t>Portes</t>
  </si>
  <si>
    <t>Includes any product that may be described/observed as a movable barrier that will close the entrance to a garage. These products may be made of wood or metal or plastic or similar materials. These products are designed specifically for garage use.Includes products such as sliding doors, folding doors, hinged doors, rolling doors.</t>
  </si>
  <si>
    <t>Excludes products such as interior doors, patio doors.</t>
  </si>
  <si>
    <t>Portes – de Garage</t>
  </si>
  <si>
    <t>Includes any product that may be described/observed as a movable barrier that will close the entrance to a patio. These products typically consist of large panes of glass held in sliding frames to allow for viewing.</t>
  </si>
  <si>
    <t>Excludes products such as garage doors, interior doors.</t>
  </si>
  <si>
    <t>Portes–Fenêtres</t>
  </si>
  <si>
    <t>Includes any products that may be described/observed as an exterior door at the main entrance of a building. Typically these products are sturdier than interior doors.</t>
  </si>
  <si>
    <t>Portes – d'Extérieur</t>
  </si>
  <si>
    <t>Includes any product that may be described/observed as a thin, flat product, usually made of metal, designed to be fixed to a door. These products may be polished to a high shine.</t>
  </si>
  <si>
    <t>Excludes products such as door numbers / letters.</t>
  </si>
  <si>
    <t>Plaques de Porte</t>
  </si>
  <si>
    <t>Includes any product that may be described/observed as an appendage to a door that is designed to be held in order to use or move it. These products may be round and designed to be turned or pulled (knob), or long and intended to be depressed at one end or pulled (handle).Includes products such as lever handles, pull handles, knobs.</t>
  </si>
  <si>
    <t>Excludes products such as window handles.</t>
  </si>
  <si>
    <t>Poignées/Boutons de Porte</t>
  </si>
  <si>
    <t>Includes any product that may be described/observed as a device which is fixed to the top of the door and the door frame, and which pulls the door closed after it has been opened. Includes products such as parallel arm, push side, pull side in left hand, right hand and non-handed models.</t>
  </si>
  <si>
    <t>Excludes products such as door handles.</t>
  </si>
  <si>
    <t>Ferme–Portes</t>
  </si>
  <si>
    <t>Includes any products that may be described/observed as a means of keeping rain, wind or other weather effects out of a house or room.Includes products such as draught</t>
  </si>
  <si>
    <t>excluders, sealants and door sweeps. Excludes products such as screens, shutters.</t>
  </si>
  <si>
    <t>Isolations de Porte</t>
  </si>
  <si>
    <t>Includes any products that may be described/observed as a hinged door fixed to a frame, designed to be placed in the surface of an entry door to allow access and exit by a domestic animal.</t>
  </si>
  <si>
    <t>Excludes products such as letter boxes.</t>
  </si>
  <si>
    <t>Chatières</t>
  </si>
  <si>
    <t>Includes any products that may be described/observed as a small rectangular frame, with or without a hinged door attached, intended to be placed in the surface of an entry door or porch to allow delivery of mail.</t>
  </si>
  <si>
    <t>Excludes products such as mail boxes.</t>
  </si>
  <si>
    <t>Boîtes aux Lettres</t>
  </si>
  <si>
    <t>Includes any product that may be described/observed as a letter or number shape formed from metal, ceramic or other materials, or a piece of metal, ceramic or other materials with a letter or number marked on it, intended to be fixed to the outside of a house. Includes products such as tiles, shapes, engraved metal.</t>
  </si>
  <si>
    <t>Excludes products such as metal plates.</t>
  </si>
  <si>
    <t>Numéros/Lettres – pour l'Identification du Domicile</t>
  </si>
  <si>
    <t>Includes any product that may be described/observed as a hinged device attached to a door, intended to signal a desire for admittance. These products consist of a movable section which is rapped against a plate or back. These products are typically metal and often decorative as well as functional.</t>
  </si>
  <si>
    <t>Excludes products such as doorbells.</t>
  </si>
  <si>
    <t>Heurtoirs de Porte</t>
  </si>
  <si>
    <t>Glass</t>
  </si>
  <si>
    <t>Includes any product that may be described/observed as an amorphous solid obtained when silica is mixed with other compounds, heated above its melting point, and then cooled rapidly.Includes products such as windowpanes, sheet glass as well as bulletproof glass.</t>
  </si>
  <si>
    <t>Excludes products such as transparent thermoplastic plates, glass block and glass inserts.</t>
  </si>
  <si>
    <t>Verres</t>
  </si>
  <si>
    <t>Bidets</t>
  </si>
  <si>
    <t>Includes any products that can be described/observed as a low basin equipped with cold and hot running water which is used for genital and perineal cleanliness.</t>
  </si>
  <si>
    <t>Excludes products such as toilets and urinals.</t>
  </si>
  <si>
    <t>Plumbing/Heating/Ventilation/Air Conditioning</t>
  </si>
  <si>
    <t>Sanitair/Verwarming/Ventilatie/Airconditioning</t>
  </si>
  <si>
    <t>Sanitary Ware</t>
  </si>
  <si>
    <t>Plomberie/Chauffage/Ventilation/Climatisation</t>
  </si>
  <si>
    <t>Sanitaires</t>
  </si>
  <si>
    <t>Includes any products that can be described/observed as a plumbing fixture that is specifically designed for the disposal of bodily wastes such as urine and faecal matter. Typically these products are connected to a running water supply and a drainage system, and the user either sits on or squats over them.Includes products such as flushing toilets, commodes and squat toilets. Specifically</t>
  </si>
  <si>
    <t>excludes urinals and camping toilets.Excludes products such as Toilet Cisterns, Macerators and Bathroom Suites.</t>
  </si>
  <si>
    <t>WC</t>
  </si>
  <si>
    <t>Urinoirs</t>
  </si>
  <si>
    <t>Includes any products that can be described/observed as a plumbing fixture that has been specifically designed for urination, and typically by a standing male. These products may be designed for use by one or more people, and are typically a wall-mounted bowl. They may or may not have a flushing system to rinse the urine from the bowl.</t>
  </si>
  <si>
    <t>Excludes products such as Toilets, Bidets, Macerators and Toilet/Urinal Cisterns.</t>
  </si>
  <si>
    <t>Includes any products that can be described/observed as a screen or wall-mounted panel designed to be placed between urinals to give privacy when urinating.</t>
  </si>
  <si>
    <t>Excludes products such as Partitions not for bathroom use and Shower and Bathtub Wall Panels.</t>
  </si>
  <si>
    <t>Écrans d'Urinoir</t>
  </si>
  <si>
    <t>Includes any products that can be described/observed as a tank that holds a specified volume of water used to flush the contents of a toilet bowl into a waste pipe. The flush mechanism inside the cistern is activated when a handle or button attached to the outside is pulled or pushed. The flushing mechanism can also be activated automatically by sensors removing the need for a handle or button. Includes products such as high, low, concealed and closed couple cisterns.</t>
  </si>
  <si>
    <t>Excludes products such as Urinals, Toilets and Basins/Sinks.</t>
  </si>
  <si>
    <t>Réservoirs de Chasse/WC</t>
  </si>
  <si>
    <t>Includes any products that can be described/observed as a self-contained one-piece installation that comprises of both a bathtub and shower facilities. Specifically</t>
  </si>
  <si>
    <t>excludes bathtubs/shower modules with integrated water jets.Excludes products such as bathtubs and showers sold individually and Shower Spas.</t>
  </si>
  <si>
    <t>Combinés Bain/Douche</t>
  </si>
  <si>
    <t>Includes any products that can be described/observed as a water basin that is fixed either to a wall or its base unit. Water is delivered to the basin/sink through one or more faucets/taps that are either attached or adjacent to it. Used or grey water is expelled from the basin/sink via a hole in the bottom of the basin/sink into a drainpipe. Typically these products are used for washing hands or small objects such as food, dishes and undergarments.Includes products such as bathroom basins/sinks and sinks with attached draining boards.</t>
  </si>
  <si>
    <t>Excludes products such as Bidets, Bathtubs and Sinks and Pedestals/Base Units sold in combination.</t>
  </si>
  <si>
    <t>Lavabos/Vasques/Éviers</t>
  </si>
  <si>
    <t>Includes any products that may be described/observed as a water basin/sink and base unit in combination. These products can be freestanding, wall or floor mounted.</t>
  </si>
  <si>
    <t>Excludes products such as Basins/Sinks and Pedestals sold individually.</t>
  </si>
  <si>
    <t>Ensembles Lavabo/Vasque sur Pied</t>
  </si>
  <si>
    <t>Includes any products that can be described/observed as a large open container that is used for bathing. Typically these products have one or more faucets/taps that are attached in order to fill it with water, and a hole in the bottom through which used or grey water is expelled once it is no longer required. These bathtubs are large enough that an adult person can get into it and submerge themselves in the bath water.Includes products such as free standing and sunken baths. Specifically</t>
  </si>
  <si>
    <t>excludes bathtubs with integrated water jets and hot tubs.Excludes products such as Basins/Sinks and Bathtub/Shower Modules.</t>
  </si>
  <si>
    <t>Baignoires – Sans Jets</t>
  </si>
  <si>
    <t>Includes any products that can be described/observed as a large open container that is used for bathing and massaging. These products are fitted with small openings from which powered streams of water are emitted to produce a massaging effect on the body. Typically these products have one or more faucets/taps that are attached in order to fill it with water, and a hole in the bottom through which used or grey water is expelled once it is no longer required. These bathtubs and spas are large enough that one or more adult persons can get into it and submerge themselves in the water.Includes products such as outdoor hot tubs.</t>
  </si>
  <si>
    <t>Specifically excludes bathtubs with no integrated water jets.Excludes products such as Basins/Sinks and Bathtub/Shower Modules.</t>
  </si>
  <si>
    <t>Baignoires – à Jets (Spa/à Remous/ Hydro–Massant)</t>
  </si>
  <si>
    <t>Includes any products that can be described/observed as a complete enclosure in which to have a shower. The suite, sold as a unit, will consist of a shower pan/tray, shower surround panels and shower door. The suite may or may not include showerheads and hydro massage jets.</t>
  </si>
  <si>
    <t>Excludes products such as individually sold shower trays, panels and doors and sanitary ware variety packs.</t>
  </si>
  <si>
    <t>Cabines de Douches</t>
  </si>
  <si>
    <t>Includes any products that can be described/observed as the base of a shower unit, which is sunk lower than the doors. These products are intended to contain the water from the showerhead, which then drains away through the shower trap.Includes products in a variety of sizes and shapes.</t>
  </si>
  <si>
    <t>Excludes products such as shower enclosures.</t>
  </si>
  <si>
    <t>Receveurs de Douche</t>
  </si>
  <si>
    <t>Includes any products that can be described/observed as a door or set of doors intended to enclose a bathtub or shower to provide privacy, and contain any water spray to the bathing or showering area. These products may slide, fold or pivot to enable entry into the bathtub or shower.</t>
  </si>
  <si>
    <t>Excludes products such as Shower Curtains, Shower Enclosures and fixed Bathtub/Shower Wall Panels.</t>
  </si>
  <si>
    <t>Portes de Baignoire/de Douche</t>
  </si>
  <si>
    <t>Includes any products that may be described/observed as a one-piece panel intended to enclose a bathtub or shower to provide privacy.</t>
  </si>
  <si>
    <t>Excludes products such as shower curtains.</t>
  </si>
  <si>
    <t>Cloisons/Écrans de Baignoire/Douche</t>
  </si>
  <si>
    <t>Includes any products that can be described/observed as a plumbing fixture used to direct and control the flow of cold/hot water. They are typically attached to basins/sinks or bathtubs so they can be quickly and conveniently filled with water. These products may be manually operated or powered and may involve other powered fixtures, such as sensors to detect hands in order to start the flow water automatically.Includes products such as single temperature faucet/taps and mixers (a single faucet/tap through which both cold and hot water flows)</t>
  </si>
  <si>
    <t>Excludes products such as Faucet/Tap Nozzles, Cisterns and Shower Heads.</t>
  </si>
  <si>
    <t>Robinets</t>
  </si>
  <si>
    <t>Includes any products that can be described/observed as a perforated nozzle that showers water on a bather.Includes products such as fixed showerheads and adjustable showerheads.</t>
  </si>
  <si>
    <t>Excludes products such as faucets.</t>
  </si>
  <si>
    <t>Douchettes/Pommes de Douche</t>
  </si>
  <si>
    <t>Includes any products that can be described/observed as a supporting base or stand, upon which a basin/sink rests. Typically they are an open backed column which is secured to the floor and any plumbing will fit inside the open space, so it cannot be seen when looking from the front at the pedestal Includes products such as open back marble columns and metal stands.</t>
  </si>
  <si>
    <t>Excludes products such as Basins/Sinks sold individually and Basins/Sinks and Pedestals sold in combination as a complete sink unit.</t>
  </si>
  <si>
    <t>Pieds de Lavabo/Vasque/Evier</t>
  </si>
  <si>
    <t>Includes any products that can be described/observed as a set of co-ordinated bathroom fixtures sold as a unit. The items making up the suite are generally of a matching design and material. Includes products such as bath, toilet and sink suites.</t>
  </si>
  <si>
    <t>Excludes products such as sanitary ware variety packs where products are not sold as a co-ordinated unit.</t>
  </si>
  <si>
    <t>Ensembles de Salle de Bains</t>
  </si>
  <si>
    <t>Includes any products that can be described/observed as a device installed in a drain line from a toilet or kitchen sink, which utilises a pump to grind waste and dispatch it safely into the sewer system.</t>
  </si>
  <si>
    <t>Excludes products such as septic tanks.</t>
  </si>
  <si>
    <t>Waste/Sewage Equipment</t>
  </si>
  <si>
    <t>Broyeurs</t>
  </si>
  <si>
    <t>Déchets/Equipement d'Eaux Usagées</t>
  </si>
  <si>
    <t>Includes any products that can be described/observed as a replacement part or an accessory for sanitary ware products. Includes products such as shower tray riser kits, rods to hold freestanding shower walls and bath headrests. Excludes products such as bath seats, shower safety strips,  replacement toilet handles, valves, floats, faucet/tap parts, and towel rails.</t>
  </si>
  <si>
    <t>Équipements Sanitaires – Accessoires/Pièces Détachées</t>
  </si>
  <si>
    <t>Includes any products that can be described/observed as two or more distinct sanitary ware products sold together, which exist within the schema belonging to different bricks but to the same class, that is two or more products contained within the same pack which cross bricks within the Sanitary Ware class.Includes products such as separate shower doors sold with shower trays and separate toilets and urinals sold together.Items that are received free with purchases should be removed from the classification decision-making process.</t>
  </si>
  <si>
    <t>Excludes products such as toilets and toilet seats variety packs.</t>
  </si>
  <si>
    <t>Assortiments d'Articles Sanitaires</t>
  </si>
  <si>
    <t>Includes any products that can be described/observed as a device that displays the shower water temperature and emits an audible alarm when the water is either too hot or too cold. The alarm is installed between the shower unit and the shower hose. Upper and lower temperatures are programmable and a clock may also be displayed.</t>
  </si>
  <si>
    <t>Excludes products such as heating system controls.</t>
  </si>
  <si>
    <t>Bathroom Fittings</t>
  </si>
  <si>
    <t>Alarmes Thermiques de Douche</t>
  </si>
  <si>
    <t>Accessoires de Salle de Bain</t>
  </si>
  <si>
    <t>Includes any products that can be described/observed as a device intended to assist the aged or disabled to get in and out of a bathtub. These products lower a person into the bath, and also provide support while they are bathing.Includes products such as belt-style lifts and inflatable lifts.</t>
  </si>
  <si>
    <t>Excludes products such as tub/shower seats and support rails.</t>
  </si>
  <si>
    <t>Élévateurs de Bain</t>
  </si>
  <si>
    <t>Includes any products that can be described/observed as two or more distinct bathroom fittings products sold together, which exist within the schema belonging to different bricks but to the same class, that is two or more products contained within the same pack which cross bricks within the Bathroom Fittings class.Includes products such as grab bars and bath lifts sold together.Items that are received free with purchases should be removed from the classification decision-making process.</t>
  </si>
  <si>
    <t>Excludes products such as Toilet Seat and Toilet variety packs.</t>
  </si>
  <si>
    <t>Assortiments d’Accessoires de Salle de Bains</t>
  </si>
  <si>
    <t>Includes any products that can be described/observed as a large storage container that is fixed in place, for holding fresh water before use in the home. Typically these products can be found in the attic of a house. Specifically</t>
  </si>
  <si>
    <t>excludes garden water storage tanks that are used to collect and store rainwater for use only on the garden such as watering plants.Excludes products such as Boilers, Immersion Heaters and Water Tank Fittings.</t>
  </si>
  <si>
    <t>Water Storage/Treatment</t>
  </si>
  <si>
    <t>Wateropslag/–behandeling</t>
  </si>
  <si>
    <t>Réservoirs d'Eau</t>
  </si>
  <si>
    <t>Stockage de l'Eau/Traitement</t>
  </si>
  <si>
    <t>Water Treatments (DIY)</t>
  </si>
  <si>
    <t>Waterbehandelingen (DHZ)</t>
  </si>
  <si>
    <t>Includes any products that can be described/observed as chemical preparation that is used to specifically treat a household water supply from contaminants.Includes products such as pH conditioners, biocides and antifoamers and defoamers.</t>
  </si>
  <si>
    <t>Specifically excludes all water purification treatments used when camping.Excludes products such as Water Tests Kits that only show the presence of a Contaminate, Water Softeners, Scale Inhibitors, De-scalers and Water Filtration Machines/Systems.</t>
  </si>
  <si>
    <t>Traitements de l'Eau (Bricolage)</t>
  </si>
  <si>
    <t>Includes any products that can be described/observed as a device that is connected to a water supply pipe to specifically inhibit/prevent scale, either temporarily or permanently. By altering the structure or characteristics of the scale particles these devices prevent them from adhering or being deposited on plumbing fixtures, pipe work or heat exchangers. These products are either integrated as part of the pipe system or attached externally.Includes products such as magnetic scale inhibitors and electrical scale inhibitors.</t>
  </si>
  <si>
    <t>Specifically excludes de-scalers which remove scale once is has been deposited.Excludes products such as Water Filters, Water Softeners and Water Treatments.</t>
  </si>
  <si>
    <t>Appareils Antitartres</t>
  </si>
  <si>
    <t>Includes any products that can be described/observed as an accessory/replacement part for Water Storage/Treatment products.Includes products such as replacement lid-seals, tank fittings and replacement water filters.</t>
  </si>
  <si>
    <t>Excludes products such as complete Water Storage/Treatment products.</t>
  </si>
  <si>
    <t>Traitement/Stockage de l'Eau – Accessoires/Pièces Détachées</t>
  </si>
  <si>
    <t>Includes any products that can be described/observed as two or more distinct Water Storage/Treatment products sold together, which exist within the schema belonging to different bricks but to the same class, that is two or more products contained within the same pack which cross bricks within the Water Storage/Treatment class.Includes products such as water tanks sold with water filters. Items that are received free with purchases should be removed from the classification decision-making process.</t>
  </si>
  <si>
    <t>Excludes products such as Water Tanks sold with Piping and Scale Inhibitors sold with Plumbing Fittings.</t>
  </si>
  <si>
    <t>Assortiments de Produits pour le Traitement/Stockage de l'Eau</t>
  </si>
  <si>
    <t>Includes any products that can be described/observed as a mechanical or electronic device that controls a heating system within a building. It is capable of increasing comfort for personnel while delivering real cost savings through the use of a programmed time switch and thermostat. Time and temperature can be set according to building and user needs.Includes products that have control options for heating only, ventilation only, frost protection, seven-day programming, three on/off periods per day, holiday mode and overtime mode. Excludes products such as the components of the heating system itself, such as pipes and the boiler as well as Smart Home/Home Automation Equipment - Temperature Regulation Appliances.</t>
  </si>
  <si>
    <t>Heating Equipment</t>
  </si>
  <si>
    <t>Régulateurs/Centrales de Commande de Chauffage</t>
  </si>
  <si>
    <t>Equipement de Chauffage</t>
  </si>
  <si>
    <t>Includes any products that can be described/observed as an installed heating device consisting of a sealed metal container or designer arrangement of pipes, which are warmed by steam from a boiler or hot water pumped from a water heater.Includes products such as the classic cast-iron radiators and modern designer radiators.</t>
  </si>
  <si>
    <t>Excludes products such as freestanding gas or electric room heaters and heated towel rails.</t>
  </si>
  <si>
    <t>Radiateurs</t>
  </si>
  <si>
    <t>Includes any products that can be described/observed as a heating element that is submerged in water to be heated. These products may be sold as separate units or may be incorporated into the overall design of a boiler.Includes products such as screw-plug immersion heaters, flanged heaters and over-the-side heaters, where easy access for cleaning is required.</t>
  </si>
  <si>
    <t>Excludes products such as complete boilers.</t>
  </si>
  <si>
    <t>Thermoplongeurs</t>
  </si>
  <si>
    <t>Includes any products that can be described/observed as a household appliance that provides heat to an interior space through intermediary fluid movement of air, steam, or hot water.Includes products such as boilers, furnaces or tank water heaters that are fuelled by electricity, natural gas, propane or heating oil.</t>
  </si>
  <si>
    <t>Excludes products such as immersion heaters and water storage tanks..</t>
  </si>
  <si>
    <t>Chaudières Domestique/Calorifères/Chauffe–Eau à Réservoir</t>
  </si>
  <si>
    <t>Includes any products that can be described/observed as a replacement part or an accessory for central heating products.Includes products such as replacement temperature pressure relief valves for boilers, radiator valves, gas connectors and accessories such as radiator covers and water heater blankets.</t>
  </si>
  <si>
    <t>Excludes products such as complete central heating products.</t>
  </si>
  <si>
    <t>Chauffage Central – Accessoires/Pièces Détachées</t>
  </si>
  <si>
    <t>Includes any products that can be described/observed as two or more distinct heating equipment products sold together, which exist within the schema belonging to different bricks but to the same class, that is two or more products contained within the same pack, which cross bricks within the Heating Equipment class.Includes products such as radiators sold with radiator valves.Items that are received free with purchases should be removed from the classification decision-making process.</t>
  </si>
  <si>
    <t>Excludes products such as radiator and towel rail variety packs.</t>
  </si>
  <si>
    <t>Assortiments d'Equipements pour le Chauffage</t>
  </si>
  <si>
    <t>Includes any products that may be described/observed as a pipes specifically designed to remove excess water from the ground or soil of a defined area. These products collect and channel the water through pipes into a domestic water holder or into the ground water supply. Includes products such as Wood, Galvanized Sheet Metal, Copper, Aluminium and Vinyl Lawn Pipes as well as Plastic or Composite Underground Drainage Pipes.</t>
  </si>
  <si>
    <t>Excludes products such as Drain Grids (Guttering/Drainage), Downspouts Parts/Fittings, Guttering Parts/Fittings and Drop Outlets.</t>
  </si>
  <si>
    <t>Guttering/Drainage</t>
  </si>
  <si>
    <t>Pelouses/Pièces pour le Drainage aun Niveau du Sol/Raccords</t>
  </si>
  <si>
    <t>Gouttières/Drainage</t>
  </si>
  <si>
    <t>Includes any products than can be described/observed as two or more distinct Guttering or Draining products sold together, which exist within the schema belonging to different bricks but to the same class, that is two or more products contained within the same pack which cross bricks within the Guttering/Drainage class.Includes products such as Down Spout Parts and Guttering Parts sold together.Items that are received free with purchases should be removed from the classification decision-making process.</t>
  </si>
  <si>
    <t>Excludes products such as Guttering and Water Vat variety packs.</t>
  </si>
  <si>
    <t>Assortiments de Produits pour les Gouttières/le Drainage</t>
  </si>
  <si>
    <t>Includes any products that may be described/observed as a length of piping fixed horizontally to a wall or eaves of a building to carry rainwater away from the exterior where it could potentially cause damage. Guttering parts assist in carrying rainwater towards the downspouts or drains where the water is safely disposed of. These products are available in different sizes and materials and with many different parts can be adapted for use on most building. Includes products such as Plastic Household Guttering Pipes/Tubes and Ceramic Guttering Bends and Connectors.</t>
  </si>
  <si>
    <t>Excludes ALL Downspout Pipes and Fittings as well as Lawn Drainage Parts and Fittings and Drop Outlets.</t>
  </si>
  <si>
    <t>Installations/Pièces pour Gouttières</t>
  </si>
  <si>
    <t>Includes any products that may be described/observed as Guttering/Drainage products, where the user of the schema is not able to classify the products in existing bricks within the schema.</t>
  </si>
  <si>
    <t>Excludes all currently classified Guttering/Drainage products.</t>
  </si>
  <si>
    <t>Autres Produits pour les Gouttières/le Drainage</t>
  </si>
  <si>
    <t>Includes any products that may be described/observed as a fence-like barrier intended to be erected around a decking area to delineate and enclose it. Includes products such as Wooden Railing and Composite Railing.</t>
  </si>
  <si>
    <t>Excludes products such as Garden Fences.</t>
  </si>
  <si>
    <t>Decking/Railing</t>
  </si>
  <si>
    <t>Éléments pour Balustrades/Garde–corps de Terrasse</t>
  </si>
  <si>
    <t>Planchers/Balustrades de Terrasse</t>
  </si>
  <si>
    <t>Includes any products that may be described/observed as outdoor flooring manufactured from a combination of recycled and other plastic and/or other synthetic materials intended to imitate wood.</t>
  </si>
  <si>
    <t>Excludes products such as Wooden Decking and Composite Deck Railing Systems.</t>
  </si>
  <si>
    <t>Planchers de Terrasse – en Matériau Composite</t>
  </si>
  <si>
    <t>Includes any products that may be described/observed as an item designed to ornament or enhance the performance of outdoor lumber flooring. Includes products such as Membrane Deck Covering and Deck Carpet Strips.</t>
  </si>
  <si>
    <t>Excludes products such as Decking.</t>
  </si>
  <si>
    <t>Accessoires pour Planchers de Terrasse</t>
  </si>
  <si>
    <t>Includes any products that may be described/observed as floor decking and railings sold together and intended to be used in conjunction with each other.</t>
  </si>
  <si>
    <t>Excludes products such as Decking and Railing sold individually and Decking - Composite.</t>
  </si>
  <si>
    <t>Systèmes de Balustrades/Garde–corps et de Planchers de Terrasse – en Matériau Composite</t>
  </si>
  <si>
    <t>Includes any products that may be described/observed as decking drainage items sold together and intended to be used in conjunction with each other.</t>
  </si>
  <si>
    <t>Excludes products such as Decking products sold individually and Composite Deck Railing Systems.</t>
  </si>
  <si>
    <t>Systèmes de Drainage de Planchers de Terrasse</t>
  </si>
  <si>
    <t>Includes any products that may be described/observed as Decking/Railing products, where the user of the schema is not able to classify the products in existing bricks within the schema.</t>
  </si>
  <si>
    <t>Excludes all currently classified Decking/Railing products.</t>
  </si>
  <si>
    <t>Autres Produits pour Planchers/Balustrades de Terrasse</t>
  </si>
  <si>
    <t>Includes any products that may be described/observed as two or more distinct Decking/Railing products sold together, which exist within the schema belonging to different bricks but to the same class, such as two or more products contained within the same pack which cross bricks within the Decking/Railing class. Includes products such as Deck Railing sold with Decking Accessories. Items received free with purchases should be removed from the classification decision-making process.</t>
  </si>
  <si>
    <t>Excludes products such as Composite Decking sold with Garden Furniture.</t>
  </si>
  <si>
    <t>Assortiments de Produits pour Planchers/Balustrades de Terrasse</t>
  </si>
  <si>
    <t>Includes any products that may be described/observed as a covering applied to the outside of a building to make it weatherproof as well as improve the aesthetics of the building exterior.Includes products made from engineered wood, natural wood, aluminium and vinyl, that are assembled together with joiners, couplers and corner beading.</t>
  </si>
  <si>
    <t>Excludes products such as roofing slates, tiles and shingles.</t>
  </si>
  <si>
    <t>Siding/Exterior Trim</t>
  </si>
  <si>
    <t>Habillage Extérieur – Bardage</t>
  </si>
  <si>
    <t>Bardage/Habillage Extérieur</t>
  </si>
  <si>
    <t>Includes any products that may be described/observed as interconnecting/overlapping, mostly thin, sometimes wedge-shaped, rectangles of material used to cover a roof.Includes products made from clay, cement, metal, plastic, glass fibre, natural stone or wood or flat rectangular pieces of slate, mineral fibre, glass fibre or composition asphalt installed on a roof primarily to prevent water seepage.</t>
  </si>
  <si>
    <t>Excludes products such as ceramic wall tiles and stone floor tiles.</t>
  </si>
  <si>
    <t>Roofing</t>
  </si>
  <si>
    <t>Bardeaux/Ardoises/Tuiles de Toiture</t>
  </si>
  <si>
    <t>Toiture</t>
  </si>
  <si>
    <t>Includes any products that may be described/observed as sheets of material, in roll form, used to waterproof and insulate a flat roof. These products are typically made of asphalt saturated felt or similar materials. These roofing sheets are sold as continuous rolls of a particular size, usually 36 inches wide, and are secured to the roof through the use of tar. Includes products such as asphalt roll roofing.</t>
  </si>
  <si>
    <t>Excludes products such as Roofing Shingles/Shakes, Roofing Felts/Fabrics, Roof Coatings, Roofing Membranes and Roofing Tiles/Slates.</t>
  </si>
  <si>
    <t>Rouleaux d'Etanchéité de Toiture</t>
  </si>
  <si>
    <t>Includes any products that may be described/observed as large rectangles of roofing materials that are fitted together to form a roof. These panels are larger than slates or tiles and when fitted form a rigid enhancement to the existing structure beneath them. These products may be metal, plastic or imitation slate. Includes products such as rigid metal roofing panels.</t>
  </si>
  <si>
    <t>Excludes products such as Roofing Tiles, Floor Tiles and Stone veneers as well as Stone Pavers used in the garden.</t>
  </si>
  <si>
    <t>Plaques/Dalles de Toiture</t>
  </si>
  <si>
    <t>Includes any products that may be described/observed as a thin pliable sheet of material applied to roofs, typically for weatherproofing, as well as increasing the insulating properties of the complete roof structure. These products may be made from rubber, asphalt, PVC or similar polymeric material. Includes products such as PVC Roof Membranes.</t>
  </si>
  <si>
    <t>Excludes products Roll Roofing, Roofing Tiles, Roofing Panels, Roofing Fabrics/Felts and Roof Trusses.</t>
  </si>
  <si>
    <t>Membranes de Toiture</t>
  </si>
  <si>
    <t>Includes any products that may be described/observed as an additional layer designed to be applied over existing roofing material for purposes of waterproofing and heat reflection. These products are designed to increase the efficiency of existing roofing materials. Includes products such as White Latex Coating and Asphalt-based Coating.</t>
  </si>
  <si>
    <t>Excludes products such as Preservers, Paints, Wood Coatings, Fillers and Sealants.</t>
  </si>
  <si>
    <t>Enduits de Toiture</t>
  </si>
  <si>
    <t>Includes any products that may be described/observed as sheet metal or other rigid and semi-flexible material pieces fitted to the joint of any roof intersection, penetration or projection in order to prevent water leakage as well as general weather protection. These products may have the additional benefit of acting as a heat barrier and providing extra strength to an intersection as well as also improving the general appearance of a building. Includes products such as Skylight Flashing and Chimney Flashing.</t>
  </si>
  <si>
    <t>Excludes products such as Roofing Panels, Roll Roofing, Roofing Membranes, Roof Coatings and Roof Trusses.</t>
  </si>
  <si>
    <t>Habillages/Chaperons/Bavettes de Toiture</t>
  </si>
  <si>
    <t>Includes any products that may be described/observed as Roofing/Exterior Trim products, where the user of the schema is not able to classify the products in existing bricks within the schema.</t>
  </si>
  <si>
    <t>Excludes all currently classified Roofing/Exterior Trim products.</t>
  </si>
  <si>
    <t>Autres Produits Pour la Toiture</t>
  </si>
  <si>
    <t>Includes any products that may be described/observed as two or more distinct Roofing/Exterior Trim products sold together, which exist within the schema belonging to different bricks but to the same class, that is two or more products contained within the same pack which cross bricks within the Roofing/Exterior Trim class. Includes products such as Roofing Membranes sold with Roofing Panels. Items received free with purchases should be removed from the classification decision-making process.</t>
  </si>
  <si>
    <t>Excludes products such as Roofing Materials sold with Loft Insulation.</t>
  </si>
  <si>
    <t>Assortiments de Produits Pour la Toiture</t>
  </si>
  <si>
    <t>Includes any products that can be described/observed as body repair products sold as a kit, specifically designed for automotive vehicles.</t>
  </si>
  <si>
    <t>Excludes all other body repair products not sold as a kit.</t>
  </si>
  <si>
    <t>Automotive Body Repair</t>
  </si>
  <si>
    <t>Carrosseriereparatie van Motorvoertuigen</t>
  </si>
  <si>
    <t>Pièces/Éléments de Carrosserie en Kit</t>
  </si>
  <si>
    <t>Automobile Réparation des Carrosseries</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</si>
  <si>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</si>
  <si>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</si>
  <si>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</si>
  <si>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</si>
  <si>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Efface rayures/Préparations Pour la Réparation des Plastiques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</si>
  <si>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</si>
  <si>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</si>
  <si>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</si>
  <si>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</si>
  <si>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</si>
  <si>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</si>
  <si>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Excludes all other mouldings and trim pieces that are not specifically designed for cars.</t>
  </si>
  <si>
    <t>Garnitures/Moulures de Rechange (Automobile)</t>
  </si>
  <si>
    <t>Includes any products that can be described/observed as a seal, specifically designed to offer protection for moveable and non-moveable glass against water, dust and noise penetration entering the vehicle cabin.</t>
  </si>
  <si>
    <t>Excludes all other weather strips that are not specifically designed for cars.</t>
  </si>
  <si>
    <t>Joints d'étanchéité (Automobile)</t>
  </si>
  <si>
    <t>Includes any products that can be described/observed as a decorative reflective tape, specifically designed to be applied to the car to enhance its appearance and define its outline at night.</t>
  </si>
  <si>
    <t>Excludes all other reflective tapes not specifically designed for cars and car stickers.</t>
  </si>
  <si>
    <t>Adhésif (Automobile)</t>
  </si>
  <si>
    <t>Includes any products that can be described/observed as a device designed to fasten and secure automotive cargo.Includes hooks, buckles, straps, ropes, shock cords and web slings, all designed to keep cargo secure and help lift or move the cargo.</t>
  </si>
  <si>
    <t>Excludes any other car accessories and hardware not specifically designed to secure cargo.</t>
  </si>
  <si>
    <t>Automotive Cargo Management</t>
  </si>
  <si>
    <t>Équipements de Fixation et d'Arrimage (Automobile)</t>
  </si>
  <si>
    <t>Automobile Transport des Chargements</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</si>
  <si>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</si>
  <si>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Excludes all racks that are not specifically designed for automotive vehicles.</t>
  </si>
  <si>
    <t>Barres/Supports (Automobile)</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</si>
  <si>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</si>
  <si>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Excludes all other cargo extenders not specifically designed for automotive vehicles.</t>
  </si>
  <si>
    <t>Packs d'Extension de Coffre/Pare–Chocs (Automobile)</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</si>
  <si>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</si>
  <si>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Excludes all currently classified automotive maintenance and repair products as well as ramps used to aid movement of cargo or wheelchairs on/off vehicles..</t>
  </si>
  <si>
    <t>Automotive Maintenance/Repair</t>
  </si>
  <si>
    <t>Onderhoud/Reparatie van Motorvoertuigen</t>
  </si>
  <si>
    <t>Rampes pour Véhicules/Remontées Mécaniques (Automobile)</t>
  </si>
  <si>
    <t>Automobile Maintenance/Réparation</t>
  </si>
  <si>
    <t>Includes any products that can be described/observed as a container, constructed with four sides perpendicular to the base and often having a lid or covers, specifically designed to store objects in the car.Includes car tool boxes and boot organisers.</t>
  </si>
  <si>
    <t>Excludes all other containers not specifically designed for automotive vehicles.</t>
  </si>
  <si>
    <t>Paniers/Casiers/Boîtes de Rangement Intérieur (Automobile)</t>
  </si>
  <si>
    <t>Includes any products that can be described/observed as a cargo management product, where the user of the schema is not able to classify the products in existing bricks within the schema.</t>
  </si>
  <si>
    <t>Excludes all currently classified cargo management products.</t>
  </si>
  <si>
    <t>Autres Produits Pour le Transport des Chargements (Automobile)</t>
  </si>
  <si>
    <t>Car Windscreen Preparation (Automotive)</t>
  </si>
  <si>
    <t>Motorvoertuigen – Voorruit Verzorgingsproducten</t>
  </si>
  <si>
    <t>Includes any products than can be described/observed as a preparation applied to vehicle windscreens either internally or externally. These products will enhance visibility and aid safe driving in adverse conditions.Includes products such as Anti-fog Chemicals and Rain Repellent.</t>
  </si>
  <si>
    <t>Excludes car washes and chemicals not specifically designed for vehicle windscreens.</t>
  </si>
  <si>
    <t>Automotive Appearance Chemicals</t>
  </si>
  <si>
    <t>Chemische Verzorgingsmiddelen voor Buitenkant Motorvoertuigen</t>
  </si>
  <si>
    <t>Traitements pour Pare–brise (Automobile)</t>
  </si>
  <si>
    <t>Automobile Produits Chimiques pour la Rénovation de l'Apparence</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</si>
  <si>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</si>
  <si>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</si>
  <si>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</si>
  <si>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Excludes car washes, foams and shines not specifically designed for tyres.</t>
  </si>
  <si>
    <t>Produits d'entretien des pneus – Nettoyants/Mousses/Lustres</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</si>
  <si>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</si>
  <si>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</si>
  <si>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</si>
  <si>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Excludes wheel and tyre care.</t>
  </si>
  <si>
    <t>Produits d'entretien des carrosseries automobiles – Lessives/Cires/Protecteurs/Détachants</t>
  </si>
  <si>
    <t>Car Wheel Care – Cleaners/Shines</t>
  </si>
  <si>
    <t>Autowielverzorging – Schoonmaak/Glansmiddelen</t>
  </si>
  <si>
    <t>Includes any products that can be described/observed as a preparation specifically designed to both clean the car wheel and to add lustre and shine.</t>
  </si>
  <si>
    <t>Excludes Tyre Dressings / Shines and other products not specifically designed for car wheels.</t>
  </si>
  <si>
    <t>Produits d'entretien des roues – Nettoyants/Lustres</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</si>
  <si>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</si>
  <si>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</si>
  <si>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</si>
  <si>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</si>
  <si>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</si>
  <si>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</si>
  <si>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</si>
  <si>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</si>
  <si>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Excludes products classified within different classes sold together, such as chemicals and appearance accessories sold together.</t>
  </si>
  <si>
    <t>Assortiments de produits chimiques pour la rénovation et l'entretien (Automobile)</t>
  </si>
  <si>
    <t>Brake Cleaners</t>
  </si>
  <si>
    <t>Remmenreinigers</t>
  </si>
  <si>
    <t>Includes any products that can be described/observed as a preparation specifically designed to clean the car brakes.</t>
  </si>
  <si>
    <t>Excludes car washes not specifically designed for brakes.</t>
  </si>
  <si>
    <t>Automotive Performance Chemicals</t>
  </si>
  <si>
    <t>Chemische Reinigingsmiddelen voor Motorvoertuigen</t>
  </si>
  <si>
    <t>Nettoyants de Freins</t>
  </si>
  <si>
    <t>Automobile Rendement Chimique</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</si>
  <si>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</si>
  <si>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</si>
  <si>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</si>
  <si>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Excludes carb/parts dip cleaner.</t>
  </si>
  <si>
    <t>Aérosols Pour Carburateurs/Buses</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</si>
  <si>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</si>
  <si>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</si>
  <si>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</si>
  <si>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Excludes carb/choke spray.</t>
  </si>
  <si>
    <t>Bains Pour Carburateurs/Buses</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</si>
  <si>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</si>
  <si>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</si>
  <si>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</si>
  <si>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Excludes car washes not specifically designed for car engines.</t>
  </si>
  <si>
    <t>Dégraissants Moteur/Contrôle de la pollution</t>
  </si>
  <si>
    <t>Transmission Fluid</t>
  </si>
  <si>
    <t>Transmissievloeistof</t>
  </si>
  <si>
    <t>Includes any products that can be described/observed as an oil used to create hydraulic pressure and to cool and lubricate the internal parts of a car transmission.</t>
  </si>
  <si>
    <t>Excludes any other car fluids.</t>
  </si>
  <si>
    <t>Automotive Transmission Fluid</t>
  </si>
  <si>
    <t>Transmissievloeistof voor Motorvoertuigen</t>
  </si>
  <si>
    <t>Liquides de Transmission</t>
  </si>
  <si>
    <t>Automobile Liquide de Transmission</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</si>
  <si>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</si>
  <si>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</si>
  <si>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</si>
  <si>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Excludes all currently classified Transmission Fluid preparations.</t>
  </si>
  <si>
    <t>Autres Liquides de Transmission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</si>
  <si>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</si>
  <si>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Excludes products classified within different classes sold together.</t>
  </si>
  <si>
    <t>Assortiments de Liquides de Transmission</t>
  </si>
  <si>
    <t>Includes any products that can be described/observed as a set of devices and accessories, specifically designed to repair a car muffler/exhaust.</t>
  </si>
  <si>
    <t>Excludes other repair devices and accessories.</t>
  </si>
  <si>
    <t>Kits de Réparation de Tuyaux/Silencieux d'Echappement</t>
  </si>
  <si>
    <t>Includes any products that can be described/observed as a set of devices and accessories, specifically designed to repair a car fuel tank.</t>
  </si>
  <si>
    <t>Kits de Réparation de Réservoir/Canalisation de Carburant</t>
  </si>
  <si>
    <t>Includes any products that can be described/observed as a set of devices and accessories, specifically designed to repair a car radiator.</t>
  </si>
  <si>
    <t>Kits de Réparation de Radiateur</t>
  </si>
  <si>
    <t>Includes any products that can be described/observed as a set of devices and accessories, specifically designed to repair a car rear-view mirror.</t>
  </si>
  <si>
    <t>Kits de Réparation de Rétroviseur</t>
  </si>
  <si>
    <t>Includes any products that can be described/observed as a set of devices and accessories, specifically designed to repair a window defogger.</t>
  </si>
  <si>
    <t>Kits de Réparation de Désembueur de Pare–Brise</t>
  </si>
  <si>
    <t>Includes any products that can be described/observed as a set of devices and accessories, specifically designed to repair any type of car glass.</t>
  </si>
  <si>
    <t>Kits de Réparation de Vitre</t>
  </si>
  <si>
    <t>Includes any products that can be described/observed as a car maintenance or repair device or accessory, where the user of the schema is not able to classify the products in existing bricks within the schema.</t>
  </si>
  <si>
    <t>Excludes all currently classified Maintenance/Repair products.</t>
  </si>
  <si>
    <t>Autres Produits Pour la Réparation/l'Entretien</t>
  </si>
  <si>
    <t>Includes any products that can be described/observed as a set comprising a fuel can and/or hose and/or a device/funnel designed specifically to filter and remove condensation and contamination from any fuel stored in the fuel can.</t>
  </si>
  <si>
    <t>Excludes any non specific cans, hoses and DIY funnels.</t>
  </si>
  <si>
    <t>Automotive Safety</t>
  </si>
  <si>
    <t>Veiligheid van Motorvoertuigen</t>
  </si>
  <si>
    <t>Séparateurs pour Bidon d'Essence de Secours</t>
  </si>
  <si>
    <t>Automobile Sécurité</t>
  </si>
  <si>
    <t>Includes any products that can be described/observed as a device consisting of a sensor mounted on the back of a vehicle which is engaged when the vehicle is put into reverse gear by giving a visual and audio warning.</t>
  </si>
  <si>
    <t>Excludes any other car alarms and sensors.</t>
  </si>
  <si>
    <t>Radars/Alarmes de Recul</t>
  </si>
  <si>
    <t>Includes any products that can be described/observed as a flashing light used as a warning signal in case of a car breakage.</t>
  </si>
  <si>
    <t>Excludes any other car lights.</t>
  </si>
  <si>
    <t>Automotive Lights/Bulbs</t>
  </si>
  <si>
    <t>Feux d'Urgence (Automobile)</t>
  </si>
  <si>
    <t>Automobile Lampes/Ampoules</t>
  </si>
  <si>
    <t>Includes any products that can be described/observed as a triangle sign that can be placed of the side of the road to show that there is a breakdown or crash ahead.</t>
  </si>
  <si>
    <t>Signaux de Danger/Triangles (Automobile)</t>
  </si>
  <si>
    <t>Includes any products that can be described/observed as a kit that contains essential tools necessary for a road emergency, such as spot light, emergency red light, tools, power supply, an assortment of auto fuses, a tyre pressure gauge or any others.</t>
  </si>
  <si>
    <t>Excludes tools and replacement parts sold separately.</t>
  </si>
  <si>
    <t>Kits de Secours de Dépannage Automobile</t>
  </si>
  <si>
    <t>Includes any products that can be described/observed as a car safety device or accessory, where the user of the schema is not able to classify the products in existing bricks within the schema.</t>
  </si>
  <si>
    <t>Excludes all currently classified Car Safety products.</t>
  </si>
  <si>
    <t>Autres Produits Pour la Sécurité (Automobile)</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</si>
  <si>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</si>
  <si>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Assortiments de Produits Pour la Sécurité (Automobile)</t>
  </si>
  <si>
    <t>Includes any products that may be described/observed as a seat specifically designed to be installed in a car for additional comfort or ergonomics. The products may include hardware for fitting.</t>
  </si>
  <si>
    <t>Excludes products such as funnels.</t>
  </si>
  <si>
    <t>Sièges (Automobile)</t>
  </si>
  <si>
    <t>Includes any products that may be described/observed as a cover specifically designed for a car seat for additional protection, comfort or ergonomics.</t>
  </si>
  <si>
    <t>Excludes products such as car seats or covers not specifically designed for car seats.</t>
  </si>
  <si>
    <t>Housses de Siège (Automobile)</t>
  </si>
  <si>
    <t>Includes any products that may be described/observed as a cushion specifically designed for a car seat for additional comfort.</t>
  </si>
  <si>
    <t>Excludes products such as car seats, car covers or car cushions not specifically designed for car seats.</t>
  </si>
  <si>
    <t>Coussins de Siège (Automobile)</t>
  </si>
  <si>
    <t>Includes any products that may be described/observed as a safety strap or harness designed to hold a person securely in a seat. The products include seat belt extenders.</t>
  </si>
  <si>
    <t>Excludes seat belt pads sold separately.</t>
  </si>
  <si>
    <t>Ceintures de Sécurité/Rallonges</t>
  </si>
  <si>
    <t>Includes any products that may be described/observed as a pad, specifically designed to relieve a user from seat belt rubbing.</t>
  </si>
  <si>
    <t>Excludes products not specifically designed for cars.</t>
  </si>
  <si>
    <t>Protections Ceinture de Sécurité</t>
  </si>
  <si>
    <t>Includes any products that may be described/observed as a cushion specifically designed for a car seat for additional comfort and neck and head support.</t>
  </si>
  <si>
    <t>Excludes products seat cushions.</t>
  </si>
  <si>
    <t>Appui–Tête (Automobile)</t>
  </si>
  <si>
    <t>Includes any products that can be described/observed as a car accessory, specifically designed to be used in conjunction with the car seat.</t>
  </si>
  <si>
    <t>Excludes seat belts and seat and neck cushions.</t>
  </si>
  <si>
    <t>Accessoires/Équipements Pour les Sièges (Automobile)</t>
  </si>
  <si>
    <t>Includes any products that may be described/observed as a small storage compartment mounted between bucket seats in a car.</t>
  </si>
  <si>
    <t>Automotive Interior Accessories – Organisation</t>
  </si>
  <si>
    <t>Consoles (Automobile)</t>
  </si>
  <si>
    <t>Automobile Accessoires Interieur – Organisation</t>
  </si>
  <si>
    <t>Includes any products that may be described/observed as a storage bag or a basket used for disposal of rubbish in a car.</t>
  </si>
  <si>
    <t>Poubelles (Automobile)</t>
  </si>
  <si>
    <t>Includes any products that can be described/observed as a car storage container, where the user of the schema is not able to classify the products in existing bricks within the schema.</t>
  </si>
  <si>
    <t>Excludes all currently classified Interior Storage products.</t>
  </si>
  <si>
    <t>Autres Rangements Intérieurs (Automobile)</t>
  </si>
  <si>
    <t>Includes any products that may be described/observed as a receptacle installed in the car for tobacco ashes and cigarette butts.</t>
  </si>
  <si>
    <t>Automotive Interior Accessories – Convenience</t>
  </si>
  <si>
    <t>Cendriers (Automobile)</t>
  </si>
  <si>
    <t>Automobile Accessoires Intérieur– Commodité</t>
  </si>
  <si>
    <t>Includes any products that may be described/observed as a device that indicates measurement of time.</t>
  </si>
  <si>
    <t>Excludes speedometers, taximeters or other products not specifically designed for cars.</t>
  </si>
  <si>
    <t>Horloges (Automobile)</t>
  </si>
  <si>
    <t>Includes any products that may be described/observed as an adjustable clothes bar or hooks for the side window or the back seat of the car.</t>
  </si>
  <si>
    <t>Cintres (Automobile)</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</si>
  <si>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</si>
  <si>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Excludes automotive clock units and GPS navigational systems.</t>
  </si>
  <si>
    <t>Boussoles (Automobile)</t>
  </si>
  <si>
    <t>Includes any products that may be described/observed as a folding device specifically designed to hold a cup or a bottle of water in a car.</t>
  </si>
  <si>
    <t>Porte–Gobelets (Automobile)</t>
  </si>
  <si>
    <t>Includes any products that may be described/observed as a folding device specifically designed to hold a set of keys in a car.</t>
  </si>
  <si>
    <t>Range–Clés (Automobile)</t>
  </si>
  <si>
    <t>Includes any products that may be described/observed as a folding device or a panel specifically designed to hold a snack or a drink in a car.</t>
  </si>
  <si>
    <t>Tablettes (Automobile)</t>
  </si>
  <si>
    <t>Includes any products that may be described/observed as a device specifically designed to provide light for map reading while night driving. The products include those operated on standard cigarette lighter.</t>
  </si>
  <si>
    <t>Lampes de Lecture (Automobile)</t>
  </si>
  <si>
    <t>Includes any products that may be described/observed as a device or a system that provides measurement of air temperature. The products include those designed for indoor and outdoor measurement.</t>
  </si>
  <si>
    <t>Excludes car compasses supplied with thermometers as an additional feature.</t>
  </si>
  <si>
    <t>Thermomètres (Automobile)</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</si>
  <si>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</si>
  <si>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Excludes compasses, car thermometers and other devices sold separately.</t>
  </si>
  <si>
    <t>Stations Multifonctions d'Accessoires Intérieurs (Automobile)</t>
  </si>
  <si>
    <t>Includes any products that may be described/observed as a device specifically designed to provide instant warmth or air circulation. The products include those that are bracket mounted and those powered directly from the cigarette lighter.</t>
  </si>
  <si>
    <t>Ventilateurs (Automobile)</t>
  </si>
  <si>
    <t>Includes any products that may be described/observed as a device specifically designed to keep your food or drink cold or warm in the car. Excludes Insulated Boxes/Bags not intended for use in a car.</t>
  </si>
  <si>
    <t>Glacières/Réfrigérateurs/Réchauffeurs. (Automobile)</t>
  </si>
  <si>
    <t>Includes any products that can be described/observed as a transparent dimming panel, attached to the car windshield, specifically designed to reduce sunglare.</t>
  </si>
  <si>
    <t>Excludes car windshields top, rear and side window deflectors.</t>
  </si>
  <si>
    <t>Automotive Interior Accessories – Sun Protection</t>
  </si>
  <si>
    <t>Écrans de Pare–Brise</t>
  </si>
  <si>
    <t>Automobile Accessoires  Interieur – Protection Solaire</t>
  </si>
  <si>
    <t>Includes any products that can be described/observed as a transparent dimming tape or film, attached to the car window, specifically designed to reduce sunglare.</t>
  </si>
  <si>
    <t>Excludes car windshields top, rear and side window deflectors and shades.</t>
  </si>
  <si>
    <t>Films Pour Vitres Teintées</t>
  </si>
  <si>
    <t>Includes any products that can be described/observed as a panel, attached to the interior of the car door or window, specifically designed to reduce sunglare at daytime or headlight glare of oncoming traffic and reduce eye strain at night.</t>
  </si>
  <si>
    <t>Visières de Porte/Vitre</t>
  </si>
  <si>
    <t>Includes any products that may be described/observed as a device specifically designed to replace a factory steering wheel for additional comfort and comfortable grip.</t>
  </si>
  <si>
    <t>Excludes steering wheel covers.</t>
  </si>
  <si>
    <t>Automotive Interior Accessories – Steering</t>
  </si>
  <si>
    <t>Volants (Automobile)</t>
  </si>
  <si>
    <t>Automobile Accessoires Intérieur – Volant</t>
  </si>
  <si>
    <t>Includes any products that may be described/observed as a cover specifically designed to increase comfort and appearance of the steering wheel.</t>
  </si>
  <si>
    <t>Excludes steering wheels.</t>
  </si>
  <si>
    <t>Couvre–Volant</t>
  </si>
  <si>
    <t>Includes any products that may be described/observed as a device specifically designed to use in conjunction with a steering wheel to increase its comfort and appearance.</t>
  </si>
  <si>
    <t>Accessoires/Équipements Pour Volant</t>
  </si>
  <si>
    <t>Includes any products that may be described/observed as fabric or other material, used to cover the car floor.</t>
  </si>
  <si>
    <t>Excludes floor mats.</t>
  </si>
  <si>
    <t>Automotive Interior Accessories – Interior Flooring</t>
  </si>
  <si>
    <t>Moquettes de Rechange (Automobile)</t>
  </si>
  <si>
    <t>Automobile Accessoires Interieur  – Revêtement de Sol Intérieur</t>
  </si>
  <si>
    <t>Includes any products that may be described/observed as a plate, specifically designed as a car doorsill to add comfort and enhance appearance of the car.</t>
  </si>
  <si>
    <t>Excludes car covers, skid plates and bars.</t>
  </si>
  <si>
    <t>Seuils de Porte (Automobile)</t>
  </si>
  <si>
    <t>Includes any products that may be described/observed as a flat piece of coarse fabric or other material, such as rubber, used to protect the car floor covering.</t>
  </si>
  <si>
    <t>Excludes car carpets.</t>
  </si>
  <si>
    <t>Tapis de Sol (Automobile)</t>
  </si>
  <si>
    <t>Includes any products that may be described/observed as a flat piece of material, used a covering to protect the car interiors when transporting any cargo.</t>
  </si>
  <si>
    <t>Excludes car covers not specifically designed as a cargo liner.</t>
  </si>
  <si>
    <t>Plateaux/Revêtements Intérieurs pour Chargement (Automobile)</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</si>
  <si>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</si>
  <si>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Excludes all currently classified Interior Flooring products.</t>
  </si>
  <si>
    <t>Autres Revêtements de Sol (Automobile)</t>
  </si>
  <si>
    <t>Includes any products that can be described/observed as a kit, specifically designed for the dash boards to add fashionable look to the car interior design.</t>
  </si>
  <si>
    <t>Excludes decorative panels, buttons, knobs and handles sold separately or not specifically designed for the dashboard.</t>
  </si>
  <si>
    <t>Automotive Interior Accessories – Interior Dash</t>
  </si>
  <si>
    <t>Kits de Parements de Tableau de Bord</t>
  </si>
  <si>
    <t>Automobile Accessoires Exterieurs – Tableau de Bord Intérieur</t>
  </si>
  <si>
    <t>Includes any products that can be described/observed as a carpet or mat with pre-cut openings, specifically designed to enhance appearance of the dashboard, to protect it from cracking and to reduce glare.</t>
  </si>
  <si>
    <t>Excludes dash trim kits.</t>
  </si>
  <si>
    <t>Tapis/Enveloppes de Tableau de Bord</t>
  </si>
  <si>
    <t>Includes any products that can be described/observed as a frame or a panel, specifically designed to enhance appearance of the car instruments.</t>
  </si>
  <si>
    <t>Excludes car instruments.</t>
  </si>
  <si>
    <t>Lunettes/Cerclages d'Instruments de Bords</t>
  </si>
  <si>
    <t>Includes any products that can be described/observed as a panel, specifically designed to enhance appearance of the car instruments. The products include those that allow the user to choose colour of the light backing.</t>
  </si>
  <si>
    <t>Excludes car instruments and instrument panels and bezels.</t>
  </si>
  <si>
    <t>Automotive Interior Accessories – Decorative</t>
  </si>
  <si>
    <t>Indicateurs Intérieurs (Automobile)</t>
  </si>
  <si>
    <t>Automobile Accessoires Intérieurs – Décoratif</t>
  </si>
  <si>
    <t>Includes any products that can be described/observed as a knob or a handle, specifically designed to enhance a car appearance and to offer smooth shifting.</t>
  </si>
  <si>
    <t>Excludes other decorative knobs and handles.</t>
  </si>
  <si>
    <t>Manches/Pommeaux de Levier de Vitesses (Automobile)</t>
  </si>
  <si>
    <t>Includes any products that can be described/observed as a boot, specifically designed to enhance shift appearance and to offer smooth shifting. The products include kits containing shift knobs or hardware.</t>
  </si>
  <si>
    <t>Excludes any other decorative covers.</t>
  </si>
  <si>
    <t>Kits/Soufflets/Embases de Levier de Vitesses (Automobile)</t>
  </si>
  <si>
    <t>Includes any products that can be described/observed as a cover, specifically designed to enhance the appearance of car pedals. The products include sets of pedal covers.</t>
  </si>
  <si>
    <t>Excludes decorative products not specifically designed for cars.</t>
  </si>
  <si>
    <t>Patins/Pédaliers (Automobile)</t>
  </si>
  <si>
    <t>Includes any products that can be described/observed as a knob or button, specifically designed to enhance a car appearance.</t>
  </si>
  <si>
    <t>Poignées/Boutons Décoratifs</t>
  </si>
  <si>
    <t>Includes any products that can be described/observed as a handle or crank, specifically designed to enhance a car appearance.</t>
  </si>
  <si>
    <t>Manivelles/Loquets Décoratifs</t>
  </si>
  <si>
    <t>Includes any products that can be described/observed as a device or a piece of car hardware, specifically designed to enhance a car appearance, where the user of the schema is not able to classify the products in existing bricks within the schema.</t>
  </si>
  <si>
    <t>Excludes all currently classified Decorative Accessories and Hardware.</t>
  </si>
  <si>
    <t>Autres équipements/Accessoires Décoratif (Automobile)</t>
  </si>
  <si>
    <t>Includes any products that can be described/observed as a liner, specifically designed to replace an old car headliner. The products may include kits containing tacks, glue or a barbed strip.</t>
  </si>
  <si>
    <t>Excludes all other car covers or liners.</t>
  </si>
  <si>
    <t>Garnitures/Ciels de Toit (Automobile)</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</si>
  <si>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</si>
  <si>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Excludes products classified within different classes sold together, such as decorative hardware and interior accessories sold together.</t>
  </si>
  <si>
    <t>Assortiments d'Accessoires Intérieurs – Décoratifs (Automobile)</t>
  </si>
  <si>
    <t>Includes any products that can be described/observed as a device or a piece of car hardware, specifically designed to enhance a car interior, where the user of the schema is not able to classify the products in existing bricks within the schema.</t>
  </si>
  <si>
    <t>Excludes all currently classified Interior Decorative Accessories.</t>
  </si>
  <si>
    <t>Autres Accessoires Intérieurs – Décoratifs (Automobile)</t>
  </si>
  <si>
    <t>Includes any products that can be described/observed as a metal or plastic board attached to either side of a motor vehicle, such as a truck or car. The products serve as an aid to get in and out of the car.</t>
  </si>
  <si>
    <t>Excludes extruded and cast iron steps and nerf steps.</t>
  </si>
  <si>
    <t>Automotive Exterior Accessories – Running Boards/Steps</t>
  </si>
  <si>
    <t>Planches Marchepied (Automobile)</t>
  </si>
  <si>
    <t>Automobile Accessoires Exterieurs – Marchepied/Planche Marchepied</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</si>
  <si>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</si>
  <si>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Excludes extruded and cast iron steps and running boards.</t>
  </si>
  <si>
    <t>Protections Latérales Tubulaires (Automobile)</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</si>
  <si>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</si>
  <si>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Excludes nerf bars and running boards.</t>
  </si>
  <si>
    <t>Marchepieds Moulés/Extrudés (Automobile)</t>
  </si>
  <si>
    <t>Includes any products that can be described/observed as a metal or rubber bar attached to either end of a motor vehicle, such as a truck or car, to absorb impact in a collision.</t>
  </si>
  <si>
    <t>Excludes grills and covers.</t>
  </si>
  <si>
    <t>Automotive Exterior Accessories – Grills/Bumpers</t>
  </si>
  <si>
    <t>Pare–Chocs</t>
  </si>
  <si>
    <t>Automobile Accessoires Exterieurs – Grilles/Pare–chocs</t>
  </si>
  <si>
    <t>Includes any products that can be described/observed as a bar or a frame, specifically designed to protect the car front end.</t>
  </si>
  <si>
    <t>Excludes bumpers.</t>
  </si>
  <si>
    <t>Protège–Calandre</t>
  </si>
  <si>
    <t>Includes any products that can be described/observed as a steel bar or a frame, specifically designed to give a car an off road look and added strength.</t>
  </si>
  <si>
    <t>Excludes grill bars and bumpers.</t>
  </si>
  <si>
    <t>Pare Buffle/Protections Frontales Tubulaires (Automobile)</t>
  </si>
  <si>
    <t>Includes any products that can be described/observed as a bar or a frame, specifically designed to enhance appearance of the front end.</t>
  </si>
  <si>
    <t>Excludes bumper and grill guards.</t>
  </si>
  <si>
    <t>Calandres/Grilles Décoratives</t>
  </si>
  <si>
    <t>Includes any products that can be described/observed as a custom made insert, specifically designed to enhance the appearance of the front end of the car. The products include cut-out and bolt over inserts</t>
  </si>
  <si>
    <t>Excludes grills and bars.</t>
  </si>
  <si>
    <t>Inserts de Calandre</t>
  </si>
  <si>
    <t>Includes any products that can be described/observed as a metal plate, specifically designed to protect the engine, sump or exhaust headers from damage caused when driving.</t>
  </si>
  <si>
    <t>Excludes car body covers.</t>
  </si>
  <si>
    <t>Protège Carters</t>
  </si>
  <si>
    <t>Includes any products that can be described/observed as a metal or fibreglass plate, specifically designed to change the shape of the front of the vehicle, thereby altering the flow of air up and over the windshield as the vehicle moves.</t>
  </si>
  <si>
    <t>Excludes car body covers, visors and fairings.</t>
  </si>
  <si>
    <t>Automotive Exterior Accessories – Shields/Deflectors</t>
  </si>
  <si>
    <t>Déflecteurs de Capot (Automobile)</t>
  </si>
  <si>
    <t>Automobile Accessoires Exterieurs – Boucliers/Déflecteurs</t>
  </si>
  <si>
    <t>Includes any products that can be described/observed as a panel, attached to the windshield, specifically designed to reduce sunglare at daytime or headlight glare of oncoming traffic and reduce eye strain at night.</t>
  </si>
  <si>
    <t>Excludes car top, rear and side window deflectors.</t>
  </si>
  <si>
    <t>Visières de Pare–Brise</t>
  </si>
  <si>
    <t>Includes any products that can be described/observed as a panel, attached to the side window, specifically designed to reduce sunglare.</t>
  </si>
  <si>
    <t>Excludes car top, rear and windshield deflectors.</t>
  </si>
  <si>
    <t>Pare Soleil Latéraux</t>
  </si>
  <si>
    <t>Includes any products that can be described/observed as a panel, attached to the roof or rear window, specifically designed to reduce sunglare at daytime.</t>
  </si>
  <si>
    <t>Excludes car windshield and side window deflectors.</t>
  </si>
  <si>
    <t>Pare Soleil/Visières Arrières (Automobile)</t>
  </si>
  <si>
    <t>Includes any products that can be described/observed as a panel, mounted to the vehicle's roof, specifically designed to reduce sunglare and wind noise when open air driving.</t>
  </si>
  <si>
    <t>Excludes car windshield deflectors.</t>
  </si>
  <si>
    <t>Déflecteurs de Toit Ouvrant</t>
  </si>
  <si>
    <t>Includes any products that can be described/observed as a fibreglass plate, specifically designed to extend the lines of the cab and to act as a sunshade, shading the rear window and cargo area.</t>
  </si>
  <si>
    <t>Excludes car visors.</t>
  </si>
  <si>
    <t>Becquets/Ailerons de Toit</t>
  </si>
  <si>
    <t>Includes any products that can be described/observed as a flexible panel, specifically designed to guard the body of the car from mud, snow, slush and road debris contained within the vehicles wheel.</t>
  </si>
  <si>
    <t>Excludes car spoilers and covers.</t>
  </si>
  <si>
    <t>Automotive Exterior Accessories – Coverings/Protection</t>
  </si>
  <si>
    <t>Bavettes Garde–Boue</t>
  </si>
  <si>
    <t>Automobile Accessoires Exterieurs – Bâches/Housses de Protection</t>
  </si>
  <si>
    <t>Includes any products that can be described/observed as a cover, specifically designed to protect car parts, such as bumpers or mirrors from scratches and damage. These can include complete car covers and part specific covers.</t>
  </si>
  <si>
    <t>Excludes all other covers not specifically designed for automotive vehicles.</t>
  </si>
  <si>
    <t>Housses/Bâches de Voiture</t>
  </si>
  <si>
    <t>Includes any products that can be described/observed as a covering that is permanently attached to and specifically designed to protect car doors from scratches and damage.</t>
  </si>
  <si>
    <t>Excludes all other door covers not specifically designed for automotive vehicles or covers that are not attached to the car.</t>
  </si>
  <si>
    <t>Protections de Porte (Automobile)</t>
  </si>
  <si>
    <t>Includes any products that can be described/observed as a covering, specifically designed to protect car light lenses from scratches and rocks.</t>
  </si>
  <si>
    <t>Excludes all other car covers and light covers not specifically designed for automotive vehicles.</t>
  </si>
  <si>
    <t>Caches Phare (Automobile)</t>
  </si>
  <si>
    <t>Includes any products that can be described/observed as a metal, rubber or plastic frame, specifically designed to protect a car licence plate and enhance its appearance</t>
  </si>
  <si>
    <t>Excludes car plate accent lighting and car covers not specifically designed for licence plates.</t>
  </si>
  <si>
    <t>Cadres/Protections de Plaque d'Immatriculation</t>
  </si>
  <si>
    <t>Includes any products that can be described/observed as a novelty frame, sign or accessory, specifically designed to enhance appearance of the licence plate.</t>
  </si>
  <si>
    <t>Excludes car plate accent lighting.</t>
  </si>
  <si>
    <t>Plaques d'Immatriculation – Décoratives</t>
  </si>
  <si>
    <t>Includes any products that can be described/observed as a flexible container that can also be attached to the car back door, specifically designed for transporting a spare car tyre.</t>
  </si>
  <si>
    <t>Excludes tyre carriers and racks.</t>
  </si>
  <si>
    <t>Housses de Roue de Secours</t>
  </si>
  <si>
    <t>Includes any products that can be described/observed as a film, specifically designed to enhance appearance of the car and provide protection to the paint.</t>
  </si>
  <si>
    <t>Excludes any other protection film not specifically designed for car paint.</t>
  </si>
  <si>
    <t>Films de Protection de Peinture (Automobile)</t>
  </si>
  <si>
    <t>Includes any products that can be described/observed as a fastener or bolt that can be sold as kits.</t>
  </si>
  <si>
    <t>Excludes any other products not specifically designed for trucks.</t>
  </si>
  <si>
    <t>Équipements/Kits Pour Camion</t>
  </si>
  <si>
    <t>Includes any products that can be described/observed as an accessory to a flexible top that is specifically designed to replace a worn car top.</t>
  </si>
  <si>
    <t>Excludes car covers.</t>
  </si>
  <si>
    <t>Capotes/Toits – Pièces Détachées/Accessoires (Automobile)</t>
  </si>
  <si>
    <t>Includes any products that can be described/observed as a covering, specifically designed to protect car parts, where the user of the schema is not able to classify the products in existing bricks within the schema.</t>
  </si>
  <si>
    <t>Excludes all currently classified car protective products.</t>
  </si>
  <si>
    <t>Autres Bâches/Housses de Protection (Automobile)</t>
  </si>
  <si>
    <t>Includes any products that can be described/observed as a sliding panel, designed to be installed in a car roof and increase ventilation.</t>
  </si>
  <si>
    <t>Excludes visors.</t>
  </si>
  <si>
    <t>Automotive Exterior Appearance Accessories</t>
  </si>
  <si>
    <t>Toits Ouvrant/T–Tops (Automobile)</t>
  </si>
  <si>
    <t>Automobile Accessoires Exterieur Pour Apparence</t>
  </si>
  <si>
    <t>Includes any products that can be described/observed as car hardware, designed for ventilation of the engine.</t>
  </si>
  <si>
    <t>Excludes car covers, louvers and visors.</t>
  </si>
  <si>
    <t>Prises d'Air/Bouches d'Aération (Automobile)</t>
  </si>
  <si>
    <t>Includes any products that can be described/observed as car hardware, designed as an air deflector mounted usually at the rear of a car to reduce lift at high speeds.</t>
  </si>
  <si>
    <t>Excludes car covers and mouldings.</t>
  </si>
  <si>
    <t>Ailerons/Becquets Arrières (Automobile)</t>
  </si>
  <si>
    <t>Includes any products that can be described/observed as a slatted panel, designed for ventilation, e.g. on the hood of a motor vehicle. The products include louvres that are specifically designed for car windows to reduce the sun glare.</t>
  </si>
  <si>
    <t>Excludes car covers and visors.</t>
  </si>
  <si>
    <t>Fentes/Volets d'Aération (Automobile)</t>
  </si>
  <si>
    <t>Includes any products that can be described/observed as a custom-fit hardware designed to accentuate the wheel, to add a tyre coverage and to stop tyre-flung rocks and debris. Includes products such as fenders, fender trims and fender flares.</t>
  </si>
  <si>
    <t>Ailes/Extensions d'Aile</t>
  </si>
  <si>
    <t>Includes any products that can be described/observed as a custom-fit hardware designed to accentuate the side windows and to reduce sunglare. BR</t>
  </si>
  <si>
    <t>Excludes light/lense mouldings and side window visors.</t>
  </si>
  <si>
    <t>Caches/Moulures de Fenêtre Latérale (Automobile)</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</si>
  <si>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</si>
  <si>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Capots de Tuning</t>
  </si>
  <si>
    <t>Includes any products that can be described/observed as a custom-fit hardware designed to accentuate the car lights and lenses and to add coverage and protection.</t>
  </si>
  <si>
    <t>Excludes side window mouldings and coverings.</t>
  </si>
  <si>
    <t>Paupières de Phare/d'Eclairage (Automobile)</t>
  </si>
  <si>
    <t>Includes any products that can be described/observed as a distinctive badge, design or device, designed to mark an automotive vehicle with the company emblem or just to enhance its appearance.</t>
  </si>
  <si>
    <t>Excludes emblems not specifically designed for cars. Also excludes pin-striping.</t>
  </si>
  <si>
    <t>Emblèmes/Sigles – Décoratifs (Automobile)</t>
  </si>
  <si>
    <t>Includes any products that can be described/observed as a covering, specifically designed to enhance the exterior appearance of the car, where the user of the schema is not able to classify the products in existing bricks within the schema.</t>
  </si>
  <si>
    <t>Excludes all currently classified car exterior appearance products.</t>
  </si>
  <si>
    <t>Autres Accessoires Décoratifs Extérieurs (Automobile)</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</si>
  <si>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</si>
  <si>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Excludes products classified within different classes sold together sold together.</t>
  </si>
  <si>
    <t>Assortiments d'Accessoires Décoratifs Extérieurs (Automobile)</t>
  </si>
  <si>
    <t>Includes any products that can be described/observed as a covering for a wheel, usually made of rubber reinforced with cords of nylon, fibreglass, or other material may be filled with compressed gas such as air or nitrogen or may be a solid tyre.</t>
  </si>
  <si>
    <t>Excludes wheels.</t>
  </si>
  <si>
    <t>Automotive Tyres/Wheels</t>
  </si>
  <si>
    <t>Pneus</t>
  </si>
  <si>
    <t>Automobile Pneus/Roues</t>
  </si>
  <si>
    <t>Includes any products that can be described/observed as a device consisting of a circular frame with spokes (or a solid disc) that can rotate on a shaft or axle.</t>
  </si>
  <si>
    <t>Excludes tyres.</t>
  </si>
  <si>
    <t>Roues</t>
  </si>
  <si>
    <t>Includes any products that can be described/observed as a manual device that fills an automobiles tyres with air.</t>
  </si>
  <si>
    <t>Excludes air compressors.</t>
  </si>
  <si>
    <t>Automotive Tyres/Wheels Accessories</t>
  </si>
  <si>
    <t>Banden/Wielen van Motorvoertuigen – Accessoires</t>
  </si>
  <si>
    <t>Gonfle–Pneus (Automobile)</t>
  </si>
  <si>
    <t>Automobile Pneus/Roues Accessoires</t>
  </si>
  <si>
    <t>Includes any products that can be described/observed as a device that compresses or pressurises air to create a force of air to inflate car tyres. Includes electrical car tyre pumps.</t>
  </si>
  <si>
    <t>Excludes any other compressors not specifically designed for car tyres as well as manual car tyre pumps.</t>
  </si>
  <si>
    <t>Compresseurs d'Air (Automobile)</t>
  </si>
  <si>
    <t>Flat Tyre Repair Kits</t>
  </si>
  <si>
    <t>Reparatiekits voor Lekke Band</t>
  </si>
  <si>
    <t>Includes any products that can be described/observed as flat tyre repair products sold as a kit, specifically designed for automotive vehicles.</t>
  </si>
  <si>
    <t>Excludes all other flat tyre products not sold as a kit.</t>
  </si>
  <si>
    <t>Kits de Réparation des Pneus</t>
  </si>
  <si>
    <t>Includes any products that can be described/observed as a set or kit of devices that includes accessories specifically designed to be used in conjunction with car wheels. The products may include tyre studs, bolts, Snow Chains, Snow Socks and other products.</t>
  </si>
  <si>
    <t>Excludes any other car hardware not specifically designed for wheels.</t>
  </si>
  <si>
    <t>Équipements pour Pneus/Roues</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</si>
  <si>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</si>
  <si>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</si>
  <si>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</si>
  <si>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Excludes any other tyre inflators not specifically chemically based.</t>
  </si>
  <si>
    <t>Gonfleurs de Pneus – Chimique (Automobile)</t>
  </si>
  <si>
    <t>Includes any products that can be described/observed as a hubcap or wheel cover is a decorative disk on an automobile wheel that covers all of the lug nuts that attach the wheel to its axle.</t>
  </si>
  <si>
    <t>Excludes wheel hardware.</t>
  </si>
  <si>
    <t>Chapeaux de Roues</t>
  </si>
  <si>
    <t>Includes any products that can be described/observed as a device fitted on car wheels to reduce brake dust build-up on wheels and to enhance appearance of the wheel.</t>
  </si>
  <si>
    <t>Excludes wheel covers.</t>
  </si>
  <si>
    <t>Disques de Frein Factices</t>
  </si>
  <si>
    <t>Includes any products that can be described/observed as a metal ring, designed to be installed in a wheel to enhance its look.</t>
  </si>
  <si>
    <t>Anneaux Enjoliveurs</t>
  </si>
  <si>
    <t>Includes any products that can be described/observed as a powered device, specifically designed to wash or clean the interior and exterior of a car.</t>
  </si>
  <si>
    <t>Excludes car-washing components sold separately.</t>
  </si>
  <si>
    <t>Automotive Appearance/Fragrance Accessories</t>
  </si>
  <si>
    <t>Motorvoertuigen – Accessoires – Reiniging/Luchtverfrissers</t>
  </si>
  <si>
    <t>Systèmes de Nettoyage/Lavage – Électriques (Automobile)</t>
  </si>
  <si>
    <t>Apparence de l'Automobile/Accessoires Désodorisants</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</si>
  <si>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</si>
  <si>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Excludes products not specifically designed to polish cars.</t>
  </si>
  <si>
    <t>Polisseuses/Lustreuses (Automobile)</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</si>
  <si>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</si>
  <si>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</si>
  <si>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</si>
  <si>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Excludes all currently classified Appearance Accessories.</t>
  </si>
  <si>
    <t>Autres Accessoires Décoratifs/Désodorisants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</si>
  <si>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</si>
  <si>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</si>
  <si>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</si>
  <si>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Assortiments de Produits Décoratifs/Désodorisants (Automobile)</t>
  </si>
  <si>
    <t>Includes any products that can be described/observed as a device used to connect a trailer to an automotive vehicle.</t>
  </si>
  <si>
    <t>Excludes hitch hardware and accessories.</t>
  </si>
  <si>
    <t>Automotive Towing/Hitch</t>
  </si>
  <si>
    <t>Attelages (Automobile)</t>
  </si>
  <si>
    <t>Automobile Remorquage/Attelage</t>
  </si>
  <si>
    <t>Includes any products that can be described/observed as a kit, complete with the hitch receiver, draw bar, tow ball and other towing and hitch hardware or accessories.</t>
  </si>
  <si>
    <t>Excludes hitch hardware and accessories sold separately.</t>
  </si>
  <si>
    <t>Kits d'Equipements/Matériels Pour Attelage (Automobile)</t>
  </si>
  <si>
    <t>Includes any products that can be described/observed as a device used to extend the hitch. The products may contain reinforced collars for additional strength.</t>
  </si>
  <si>
    <t>Excludes hitches, bars or other accessories.</t>
  </si>
  <si>
    <t>Tubes/Collets de Monture (Automobile)</t>
  </si>
  <si>
    <t>Includes any products that can be described/observed as a device used to convert a hitch receiver to accommodate hitch mounted accessories, bike rack or any other cargo carriers.</t>
  </si>
  <si>
    <t>Excludes hitches or accessories.</t>
  </si>
  <si>
    <t>Adaptateurs – Attelages (Automobile)</t>
  </si>
  <si>
    <t>Includes any products that can be described/observed as a device used to secure ball mount to receiver.</t>
  </si>
  <si>
    <t>Excludes hitches or other accessories.</t>
  </si>
  <si>
    <t>Goupilles/Pinces – Attelages (Automobile)</t>
  </si>
  <si>
    <t>Includes any products that can be described/observed as a line, chain or strap, attached to the vehicle's towing hook that is used for towing vehicles.</t>
  </si>
  <si>
    <t>Excludes safety chains.</t>
  </si>
  <si>
    <t>Câbles/Sangles de Remorquage (Automobile)</t>
  </si>
  <si>
    <t>Includes any products that can be described/observed as a device, attached to the vehicle's frame that is used to provide an attachment point for wire hooks.</t>
  </si>
  <si>
    <t>Excludes badges and signs.</t>
  </si>
  <si>
    <t>Crochets de Remorquage (Automobile)</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</si>
  <si>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</si>
  <si>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Excludes any other hitch accessories.</t>
  </si>
  <si>
    <t>Barres de Remorquage (Automobile)</t>
  </si>
  <si>
    <t>Includes any products that can be described/observed as a device, used to lock a towing receiver or a coupler.</t>
  </si>
  <si>
    <t>Excludes locking devices not specifically designed for towing equipment.</t>
  </si>
  <si>
    <t>Accessoires de Verrouillage Pour Remorquage</t>
  </si>
  <si>
    <t>Includes any products that can be described/observed as a cover, attached to the hitch receiver with a built in adapter to protect from water and to enhance its appearance.</t>
  </si>
  <si>
    <t>Couvre–Barre d'Attelage (Automobile)</t>
  </si>
  <si>
    <t>Includes any products that can be described/observed as a panel or a tube, attached to the hitch receiver with a plastic step pad.</t>
  </si>
  <si>
    <t>Excludes hitch covers.</t>
  </si>
  <si>
    <t>Marches d'Attelage (Automobile)</t>
  </si>
  <si>
    <t>Includes any products that can be described/observed as a mirror that is specifically designed for added vision for towing. The products include those sliding over the existing car mirror.</t>
  </si>
  <si>
    <t>Excludes any other automotive mirrors.</t>
  </si>
  <si>
    <t>Retroviseurs de Remorquage (Automobile)</t>
  </si>
  <si>
    <t>Includes any products that can be described/observed as a chain or a cable, used to prevent the trailer from separating from the tow vehicle in event of hitch failure such as a hitch ball that has loosened.</t>
  </si>
  <si>
    <t>Chaînes/Câbles de Sécurité– Barres de Remorquage (Automobile)</t>
  </si>
  <si>
    <t>Includes any products that can be described/observed as a round device, specifically designed for the couple of the trailer for the safe transporting.</t>
  </si>
  <si>
    <t>Excludes ball mounts.</t>
  </si>
  <si>
    <t>Boules d'Attelage (Automobile)</t>
  </si>
  <si>
    <t>Includes any products that can be described/observed as a device specifically designed to set up the trailer to tow on a level plane.</t>
  </si>
  <si>
    <t>Excludes balls and accessories.</t>
  </si>
  <si>
    <t>Barres d'Attelage/Montures d'Attelage à Boule (Automobile)</t>
  </si>
  <si>
    <t>Includes any products that can be described/observed as a product, specifically designed according to the legal standards for towing or hitch of trailers above a certain standard in tension and compression.</t>
  </si>
  <si>
    <t>Excludes all towing components not specifically designed for heavy duty towing.</t>
  </si>
  <si>
    <t>Composants de Remorquage – Lourd</t>
  </si>
  <si>
    <t>Includes any products that can be described/observed as a product, specifically designed for towing or hitch, where the user of the schema is not able to classify the products in existing bricks within the schema.</t>
  </si>
  <si>
    <t>Excludes all currently classified towing and hitch products.</t>
  </si>
  <si>
    <t>Autres Produits Pour le Remorquage/l'Attelage</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</si>
  <si>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</si>
  <si>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Assortiments de Produits Pour le Remorquage/l'Attelage</t>
  </si>
  <si>
    <t>Includes any products that can be described/observed as an electric device, specifically designed to provide detachable electrical connections between motor vehicles and trailers.</t>
  </si>
  <si>
    <t>Excludes non-electrical connectors.</t>
  </si>
  <si>
    <t>Automotive Towing/Hitch – Electrical</t>
  </si>
  <si>
    <t>Connecteurs – Remorquage</t>
  </si>
  <si>
    <t>Automobile Attelage/Remorquage – Electrique</t>
  </si>
  <si>
    <t>Includes any products that can be described/observed as an electric device, specifically designed to provide smooth breaking and good feel by responding to the length that the tow vehicle brake pedal is depressed until the pre-set brake power setting is reached.</t>
  </si>
  <si>
    <t>Excludes all other electrical towing equipment.</t>
  </si>
  <si>
    <t>Commandes de Frein</t>
  </si>
  <si>
    <t>Includes any products that can be described/observed as an electric module, specifically designed to tune the engine for maximum power and performance for safe towing even at the highest horsepower gains.</t>
  </si>
  <si>
    <t>Excludes all other electrical equipment.</t>
  </si>
  <si>
    <t>Modules de Puissance</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</si>
  <si>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</si>
  <si>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Convertisseurs/Adaptateurs de Câblage</t>
  </si>
  <si>
    <t>Includes any products that can be described/observed as a wiring kit, complete with the wires, converters and adaptors, specifically designed for towing.</t>
  </si>
  <si>
    <t>Excludes products sold separately.</t>
  </si>
  <si>
    <t>Harnais/Kits de Câblage</t>
  </si>
  <si>
    <t>Includes any products that can be described/observed as a light, specifically designed for safer towing.</t>
  </si>
  <si>
    <t>Excludes towing wire kits/harnesses and all other automotive lights.</t>
  </si>
  <si>
    <t>Feux de Sécurité/de Remorquage</t>
  </si>
  <si>
    <t>Includes any products that can be described/observed as an electrical device, specifically designed for towing or hitch, where the user of the schema is not able to classify the products in existing bricks within the schema.</t>
  </si>
  <si>
    <t>Excludes all currently classified electrical towing and hitch products.</t>
  </si>
  <si>
    <t>Autres Produits Electriques – Attelage/Remorquage</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</si>
  <si>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</si>
  <si>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Assortiments de Produits Electriques – Attelage/Remorquage</t>
  </si>
  <si>
    <t>Includes any products that can be described/observed as a portable mechanical device, specifically designed to raise or hold a trailer.</t>
  </si>
  <si>
    <t>Excludes all jacks and stands not specifically designed for trailers.</t>
  </si>
  <si>
    <t>Automotive Trailers/Trailer Accessories</t>
  </si>
  <si>
    <t>Béquilles/Vérins de Remorque</t>
  </si>
  <si>
    <t>Automobile  Remorquage/Attelage/Accessoires de Remorque Attelage</t>
  </si>
  <si>
    <t>Includes any products that can be described/observed as a mechanical device, specifically designed to serve to connect the trailer.</t>
  </si>
  <si>
    <t>Excludes all other automotive towing devices.</t>
  </si>
  <si>
    <t>Coupleurs – Remorque (Automobile)</t>
  </si>
  <si>
    <t>Includes any products that can be described/observed as a device, consisting of a combination of interacting parts that work to slow a motor vehicle, specifically designed for a trailer.</t>
  </si>
  <si>
    <t>Excludes brakes not specifically designed for trailers.</t>
  </si>
  <si>
    <t>Freins de Remorque</t>
  </si>
  <si>
    <t>Includes any products that can be described/observed as a device, designed to replace original equipment dust caps on trailer wheel hubs to provide permanent protection against damage from water and dirt entering the wheel bearings.</t>
  </si>
  <si>
    <t>Excludes wheel bearing protectors, not specifically designed for trailers.</t>
  </si>
  <si>
    <t>Chapeaux de Moyeu</t>
  </si>
  <si>
    <t>Includes any products that can be described/observed as a light or reflector, designed to illuminate a trailer to make it more visible.</t>
  </si>
  <si>
    <t>Excludes any other automotive lights/bulb.</t>
  </si>
  <si>
    <t>Feux/Réflecteurs de Remorque</t>
  </si>
  <si>
    <t>Includes any products that can be described/observed as a mechanical device, specifically designed to remove mis-match of the levels of the fittings or an unbalanced load.</t>
  </si>
  <si>
    <t>Dispositif de Mise à Niveau (Automobile)</t>
  </si>
  <si>
    <t>Includes any products that can be described/observed as a large transport vehicle designed to be hauled by a car, truck or tractor . Includes house trailers that can be used for residency</t>
  </si>
  <si>
    <t>Remorques</t>
  </si>
  <si>
    <t>Includes any products that can be described/observed as any device, specifically designed to aid usage or enhance appearance of an automotive trailer. Products include such as roll up door panels or locks, hinges or fixtures, handles, steps or bolts.</t>
  </si>
  <si>
    <t>Excludes hardware not specifically designed for trailers.</t>
  </si>
  <si>
    <t>Équipements de Remorque</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</si>
  <si>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</si>
  <si>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Assortiments d'Accessoires de Remorquage/Attelage</t>
  </si>
  <si>
    <t>Includes any products that can be described/observed as a trailer accessory, specifically designed for towing or hitch, where the user of the schema is not able to classify the products in existing bricks within the schema.</t>
  </si>
  <si>
    <t>Autres Accessoires de Remorquage/Attelage</t>
  </si>
  <si>
    <t>Includes any products that can be described/observed as manual or powered device for lifting and pulling cargo, that use a cable, rope, or chain to move or lift a load. The products include those operated manually or powered by electric, pneumatic, or hydraulic motors.</t>
  </si>
  <si>
    <t>Excludes winches not specifically designed for automotive vehicles.</t>
  </si>
  <si>
    <t>Automotive Winches/Winch Accessories</t>
  </si>
  <si>
    <t>Treuils (Automobile)</t>
  </si>
  <si>
    <t>Automobile Treuils/Accessoires de Treuils</t>
  </si>
  <si>
    <t>Includes any products that can be described/observed as a device or piece of equipment, specifically designed to replace a faulty part in an automotive winch.</t>
  </si>
  <si>
    <t>Excludes winches.</t>
  </si>
  <si>
    <t>Pièces Détachées/Composants – Treuils</t>
  </si>
  <si>
    <t>Includes any products that can be described/observed as an accessory, specifically designed for automotive winches, where the user of the schema is not able to classify the products in existing bricks within the schema.</t>
  </si>
  <si>
    <t>Excludes all currently classified winch products.</t>
  </si>
  <si>
    <t>Autres Accessoires Pour Treuils (Automobile)</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</si>
  <si>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</si>
  <si>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Assortiments d'Accessoires Pour Treuils</t>
  </si>
  <si>
    <t>Includes any products that can be described/observed as an electrical, electronic, or mechanical device that serves to warn of danger by means of a sound or signal.Includes car alarms equipped with a tracking device as a secondary function.</t>
  </si>
  <si>
    <t>Excludes locking and tracking devices.</t>
  </si>
  <si>
    <t>Automotive Anti-theft Products</t>
  </si>
  <si>
    <t>Alarmes d'Automobile/Alarmes Anti Soulèvement</t>
  </si>
  <si>
    <t>Automobile Produits Antivol</t>
  </si>
  <si>
    <t>Includes any products that can be described/observed as an electronic device that allows the vehicle to be tracked in the event that it is stolen or misplaced.</t>
  </si>
  <si>
    <t>Excludes products such as car alarms equipped with tracking devices as an additional feature and locking devices used in vehicles.</t>
  </si>
  <si>
    <t>Systèmes de Localisation</t>
  </si>
  <si>
    <t>Includes any products that can be described/observed as an anti-theft product designed to prevent a car theft, where the user of the schema is not able to classify the products in existing bricks within the schema.</t>
  </si>
  <si>
    <t>Excludes all currently classified Anti-Theft Car Products.</t>
  </si>
  <si>
    <t>Autres Produits Antivol</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</si>
  <si>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class.Includes products such as car alarms and locking devices sold together.Items that are received free with purchases should be removed from the classification decision-making process.</t>
  </si>
  <si>
    <t>Assortiments de Produits Antivol</t>
  </si>
  <si>
    <t>Includes any products that can be described/observed as a complete wiper blade consisting of a frame, the rubber and an adaptor to connect this into position and is typically intended to be used for the clearance of water from the windshield of an automobile.</t>
  </si>
  <si>
    <t>Excludes wiper blade refills.</t>
  </si>
  <si>
    <t>Automotive Wipers/Wiper Parts</t>
  </si>
  <si>
    <t>Balais d'Essuie–Glaces</t>
  </si>
  <si>
    <t>Automobile Essuie–Glaces/Composants d'Essuie–Glace</t>
  </si>
  <si>
    <t>Includes any products that can be described/observed as a refill for a wiper blade consisting of a strip of material that is directly in contact with the windscreen of a vehicle and attached to the wiper frame.</t>
  </si>
  <si>
    <t>Excludes wipers and wiper blades.</t>
  </si>
  <si>
    <t>Recharges de Balais d'Essuie–Glaces</t>
  </si>
  <si>
    <t>Includes any products that can be described/observed as an accessory, specifically designed for automotive wipers, where the user of the schema is not able to classify the products in existing bricks within the schema.</t>
  </si>
  <si>
    <t>Excludes all currently classified wiper products.</t>
  </si>
  <si>
    <t>Autres Composants de Lave–Glaces</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</si>
  <si>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</si>
  <si>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Assortiments de Composants de Lave–Glaces</t>
  </si>
  <si>
    <t>Includes any products that can be described/observed as a car spark plug device or accessory, where the user of the schema is not able to classify the products in existing bricks within the schema.</t>
  </si>
  <si>
    <t>Excludes all currently classified Spark Plug products.</t>
  </si>
  <si>
    <t>Automotive Spark Plugs/Glow Plugs/ Injectors</t>
  </si>
  <si>
    <t>Autres Produits Pour Bougies d'Allumage</t>
  </si>
  <si>
    <t>Automobile Bougies d'Allumage/Bougies de Préchauffage/Injecteurs</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</si>
  <si>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</si>
  <si>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Assortiments de Produits Pour Bougies d'Allumage</t>
  </si>
  <si>
    <t>Includes any products that can be described/observed as a device, containing a material, to extract impurities from air.</t>
  </si>
  <si>
    <t>Excludes any other type of automotive filters, such as fluid filters.</t>
  </si>
  <si>
    <t>Automotive Filters</t>
  </si>
  <si>
    <t>Filtres – à Air (Automobile)</t>
  </si>
  <si>
    <t>Automobile Filtres</t>
  </si>
  <si>
    <t>Includes any products that can be described/observed as a device, containing a material, which extracts impurities from transmission fluid.</t>
  </si>
  <si>
    <t>Excludes any other type of automotive filter.</t>
  </si>
  <si>
    <t>Filtres de Transmission (Automobile)</t>
  </si>
  <si>
    <t>Includes any products that can be described/observed as a device, used in conjunction with any type of automotive filter to enhance its performance.</t>
  </si>
  <si>
    <t>Excludes complete automotive filters.</t>
  </si>
  <si>
    <t>Accessoires de Filtre (Automobile)</t>
  </si>
  <si>
    <t>Includes any products that can be described/observed as a set of devices used as or in conjunction with a filter. A kit may contain a filter and various accessories.</t>
  </si>
  <si>
    <t>Excludes filter and accessories not sold as a kit.</t>
  </si>
  <si>
    <t>Kits d'Accessoires de Filtrage Haute Performance (Automobile)</t>
  </si>
  <si>
    <t>Includes any products that can be described/observed as a product, specifically designed to be used in a car part to remove impurities from air and fluid, where the user of the schema is not able to classify the products in existing bricks within the schema.</t>
  </si>
  <si>
    <t>Excludes all currently classified car filter products.</t>
  </si>
  <si>
    <t>Autres Filtres (Automobile)</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</si>
  <si>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</si>
  <si>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Assortiments de Filtres (Automobile)</t>
  </si>
  <si>
    <t>Includes any products that can be described/observed as a pair of white or yellow lights placed in the front of the vehicle, designed to illuminate the upcoming road and to make the vehicle more visible.</t>
  </si>
  <si>
    <t>Feux Avant (Automobile)</t>
  </si>
  <si>
    <t>Includes any products that can be described/observed as a bulb specifically designed to be used as replacement for any type of automotive lights.</t>
  </si>
  <si>
    <t>Excludes any other lamps/bulbs not specifically designed for cars.</t>
  </si>
  <si>
    <t>Ampoules de Rechange</t>
  </si>
  <si>
    <t>Includes any products that can be described/observed as a lighting device used to provide illumination forward of the vehicle that enhances visibility in fog, rain, snow, or dust.</t>
  </si>
  <si>
    <t>Excludes any other automotive lights/bulbs.</t>
  </si>
  <si>
    <t>Phares Antibrouillards (Automobile)</t>
  </si>
  <si>
    <t>Includes any products that can be described/observed as a pair of lights, which when operated, indicate that the vehicle's transmission has been placed in the reverse gear, warning anyone behind the vehicle that it is moving backwards, or about to do so.</t>
  </si>
  <si>
    <t>Feux de Recul (Automobile)</t>
  </si>
  <si>
    <t>Includes any products that can be described/observed as the main front and back lights of a vehicle, which assist visibility when driving in poor light or at night.</t>
  </si>
  <si>
    <t>Phares (Automobiles)</t>
  </si>
  <si>
    <t>Includes any products that can be described/observed as lights, which when lit, are used to indicate the vehicle's position and size to the other drivers.</t>
  </si>
  <si>
    <t>Feux de Fonctionnement/de Position/de Gabarit (Automobile)</t>
  </si>
  <si>
    <t>Includes any products that can be described/observed as a car electric horn with lighting effects.</t>
  </si>
  <si>
    <t>Excludes any other siren lights not specifically designed for cars.</t>
  </si>
  <si>
    <t>Lampes de Sirène</t>
  </si>
  <si>
    <t>Includes any products that can be described/observed as a light that is found at the rear end of the car. It usually emits red light when the brake is stepped on, thereby warning the vehicle at the back that the car would stop.</t>
  </si>
  <si>
    <t>Feux de Stop</t>
  </si>
  <si>
    <t>Includes any products that can be described/observed as a lens specifically designed to be used as replacement for any type of automotive lights.</t>
  </si>
  <si>
    <t>Excludes any other lenses not specifically designed for cars.</t>
  </si>
  <si>
    <t>Verres de Rechange (Automobile)</t>
  </si>
  <si>
    <t>Includes any products that can be described/observed as a shiny surface that helps to intensify the beam and is used to increase car security and visibility.</t>
  </si>
  <si>
    <t>Excludes reflectors designed for any other vehicles, such as bicycles.</t>
  </si>
  <si>
    <t>Réflecteurs (Automobile)</t>
  </si>
  <si>
    <t>Includes any products that can be described/observed as a light/bulb, specifically designed for use in the car, where the user of the schema is not able to classify the products in existing bricks within the schema.</t>
  </si>
  <si>
    <t>Excludes all lights and bulbs not specifically designed for use in the car.</t>
  </si>
  <si>
    <t>Autres Eclairages/Ampoules (Automobile)</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</si>
  <si>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</si>
  <si>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Excludes lights and bulbs classified within different classes sold together, such as electrical devices and lamps or bulbs sold together.</t>
  </si>
  <si>
    <t>Assortiments d'Eclairages/Ampoules (Automobile)</t>
  </si>
  <si>
    <t>Includes any products that can be described/observed as a front headlight assembly, complete with the housing, lenses and bulbs.</t>
  </si>
  <si>
    <t>Excludes bulbs and lenses sold separately.</t>
  </si>
  <si>
    <t>Automotive Light Assemblies</t>
  </si>
  <si>
    <t>Blocs de Feux Avant</t>
  </si>
  <si>
    <t>Automobile Blocs Eclairages</t>
  </si>
  <si>
    <t>Includes any products that can be described/observed as a taillight kit, complete with the housing, lenses and bulbs</t>
  </si>
  <si>
    <t>Excludes taillight bulbs and lenses sold separately.</t>
  </si>
  <si>
    <t>Blocs de Feux Arrière</t>
  </si>
  <si>
    <t>Includes any products that can be described/observed as a car light kit, complete with the housing, lenses and bulbs, specifically designed for use in the car, where the user of the schema is not able to classify the products in existing bricks within the schema.</t>
  </si>
  <si>
    <t>Excludes all currently classified assemblies and lenses and bulbs not specifically designed for use in the car or sold separately.</t>
  </si>
  <si>
    <t>Autres Blocs – Eclairage (Automobile)</t>
  </si>
  <si>
    <t>Includes any products that can be described/observed as an under car light kit, often complete with an in-car mounted digital control.</t>
  </si>
  <si>
    <t>Excludes any other decorative lights not specifically designed to be installed under the car.</t>
  </si>
  <si>
    <t>Automotive Decorative Lighting</t>
  </si>
  <si>
    <t>Éclairages Sous Caisse</t>
  </si>
  <si>
    <t>Automobile Eclairages Décoratifs</t>
  </si>
  <si>
    <t>Includes any products that can be described/observed as an automotive flash lamp that produces high-intensity short-duration light pulses by electric discharge in a gas.</t>
  </si>
  <si>
    <t>Excludes any other strobe lights not specifically designed for cars.</t>
  </si>
  <si>
    <t>Éclairages Stroboscopiques (Automobile)</t>
  </si>
  <si>
    <t>Includes any products that can be described/observed as a neon light kit, often complete with a built-in transformer and a wire hook-up, specifically designed to accentuate interior or exterior parts of the car, such as, for example, licence plates.</t>
  </si>
  <si>
    <t>Excludes any other accent lights not specifically designed for cars as well as under car lighting.</t>
  </si>
  <si>
    <t>Éclairage d'accent (Automobile)</t>
  </si>
  <si>
    <t>Includes any products that can be described/observed as a light, specifically designed to enhance a car appearance, where the user of the schema is not able to classify the products in existing bricks within the schema.</t>
  </si>
  <si>
    <t>Excludes all currently classified Decorative Lighting products.</t>
  </si>
  <si>
    <t>Autres Eclairages Décoratifs (Automobile)</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</si>
  <si>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</si>
  <si>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Excludes Accent lighting and products classified within different classes sold together.</t>
  </si>
  <si>
    <t>Assortiments d'Eclairages Décoratifs (Automobile)</t>
  </si>
  <si>
    <t>Includes any products that can be described/observed as an electrical device that can interrupt the flow of an electrical current when it is overloaded.</t>
  </si>
  <si>
    <t>Excludes any fuses not specifically designed for use in a car.</t>
  </si>
  <si>
    <t>Automotive Electrical</t>
  </si>
  <si>
    <t>Fusibles (Automobile)</t>
  </si>
  <si>
    <t>Automobile Composants Electriques</t>
  </si>
  <si>
    <t>Includes any products that can be described/observed as a device in a wall designed to be put into a car cigarette lighter in order to connect electrical equipment to the power supply.</t>
  </si>
  <si>
    <t>Excludes any other products not specifically designed for use in a car.</t>
  </si>
  <si>
    <t>Adaptateurs Allume Cigare (Automobile)</t>
  </si>
  <si>
    <t>Includes any products that can be described/observed as tubing or loom designed to be installed in a car to organise multiple tangled wires and cables into one neat cable bundle.</t>
  </si>
  <si>
    <t>Excludes any wire looms or tubes not specifically designed to be used in a car.</t>
  </si>
  <si>
    <t>Tubes Flexibles/Gaines de Câble (Automobile)</t>
  </si>
  <si>
    <t>Includes any products that can be described/observed as an electrical device for lighting a cigarette. The products also include a unit for connecting other devices to the car cigarette lighter. BR</t>
  </si>
  <si>
    <t>Excludes products not specifically designed to use in a car.</t>
  </si>
  <si>
    <t>Allume Cigares/Adaptateurs (Automobile)</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</si>
  <si>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</si>
  <si>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Excludes fuse kits and products classified within different classes sold together, such as electrical devices and lamps or bulbs sold together.</t>
  </si>
  <si>
    <t>Assortiments de Composants Electriques (Automobile)</t>
  </si>
  <si>
    <t>Includes any products that can be described/observed as an electrical device, specifically designed for use in the car, where the user of the schema is not able to classify the products in existing bricks within the schema.</t>
  </si>
  <si>
    <t>Excludes all currently classified electrical automotive devices.</t>
  </si>
  <si>
    <t>Autres Composants Electriques (Automobile)</t>
  </si>
  <si>
    <t>Includes any products that can be described/observed as a metal ring with a handle specifically designed to fit an oil filter.</t>
  </si>
  <si>
    <t>Excludes any other wrenches specifically designed to be used with a car filter.</t>
  </si>
  <si>
    <t>Automotive Fluid Management Accessories</t>
  </si>
  <si>
    <t>Pinces/Clés à Filtres (Automobile)</t>
  </si>
  <si>
    <t>Automobile Accessoires Pour la Gestion des Liquides</t>
  </si>
  <si>
    <t>Includes any products that can be described/observed as a car device, specifically designed as a removable plug for holding oil.</t>
  </si>
  <si>
    <t>Excludes all drain plugs not specifically designed for cars.</t>
  </si>
  <si>
    <t>Bouchons de Vidange (Automobile)</t>
  </si>
  <si>
    <t>Includes any products that can be described/observed as a set of devices used as or in conjunction with a fluid change device. A kit may contain various fluid change devices and accessories.</t>
  </si>
  <si>
    <t>Excludes fluid change devices and accessories not sold as a kit.</t>
  </si>
  <si>
    <t>Kits d'Accessoires de Vidange</t>
  </si>
  <si>
    <t>Includes any products that can be described/observed as a device, specifically designed to agitate fluids with high viscosity.</t>
  </si>
  <si>
    <t>Excludes fluid change devices and fluid mixers not specifically designed for cars.</t>
  </si>
  <si>
    <t>Agitateur/Mélangeurs de Fluides (Automobile)</t>
  </si>
  <si>
    <t>Includes any products that can be described/observed as a product, specifically designed to be used to aid fluid management procedures, where the user of the schema is not able to classify the products in existing bricks within the schema.</t>
  </si>
  <si>
    <t>Excludes all currently classified fluid management products.</t>
  </si>
  <si>
    <t>Autres Accessoires Pour la Gestion des Liquides (Automobile)</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</si>
  <si>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class.Items that are received free with purchases should be removed from the classification decision-making process.</t>
  </si>
  <si>
    <t>Assortiment d'Accessoires Pour la Gestion des Liquides (Automobile)</t>
  </si>
  <si>
    <t>Includes any products that can be described/observed as a mat, specifically designed to absorb oil stains.</t>
  </si>
  <si>
    <t>Automotive Fluid Change Items</t>
  </si>
  <si>
    <t>Tapis Absorbant (Automobile)</t>
  </si>
  <si>
    <t>Automobile Produits Pour Vidange</t>
  </si>
  <si>
    <t>Includes any products that can be described/observed as a product, specifically designed to be used to aid automotive fluid change, where the user of the schema is not able to classify the products in existing bricks within the schema.</t>
  </si>
  <si>
    <t>Excludes all currently classified fluid change products.</t>
  </si>
  <si>
    <t>Autres Produits Pour Vidange (Automobile)</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</si>
  <si>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</si>
  <si>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Assortiments de Produits Pour Vidange (Automobile)</t>
  </si>
  <si>
    <t>Includes any products that can be described/observed as a metal bar pivoting at one end and leaning against the windshield, intended to hold a wiper frame.</t>
  </si>
  <si>
    <t>Excludes wipers and wiper mechanisms.</t>
  </si>
  <si>
    <t>Bras d'Essuie–Glaces (Automobile)</t>
  </si>
  <si>
    <t>Includes any products that can be described/observed as a plastic or rubber cover used to enhance appearance of the wiper arms and protect it from rust.</t>
  </si>
  <si>
    <t>Excludes wiper arms and other car covers.</t>
  </si>
  <si>
    <t>Caches d'Essuie–Glaces (Automobile)</t>
  </si>
  <si>
    <t>Includes any products that can be described/observed as an electric motor that is used for powering wipers through a series of mechanical components, typically two 4-bar linkages in series or parallel.</t>
  </si>
  <si>
    <t>Excludes wiper pumps.</t>
  </si>
  <si>
    <t>Moteurs d'Essuie–Glaces</t>
  </si>
  <si>
    <t>Includes any products that can be described/observed as a pair of stator coils wound on a soft iron core attached to the casing of the motor to produce and concentrate a magnetic field in an electric motor.</t>
  </si>
  <si>
    <t>Excludes complete wiper motors and motor cores not specifically designed for wiper motors.</t>
  </si>
  <si>
    <t>Moteurs d'Essuie–Glaces (Noyaux)</t>
  </si>
  <si>
    <t>Includes any products that can be described/observed as a device, mounted on the hood/bonnet that is used for controlling water flow supplied from a tank to the windscreen.</t>
  </si>
  <si>
    <t>Gicleurs de Lave–Glaces</t>
  </si>
  <si>
    <t>Includes any products that can be described/observed as a device that is used for supplying water and detergent from a tank to the windscreen through small nozzles, mounted on the hood/bonnet.</t>
  </si>
  <si>
    <t>Excludes wiper electric motors.</t>
  </si>
  <si>
    <t>Pompes de Lave–Glaces</t>
  </si>
  <si>
    <t>Includes any products that can be described/observed as a tube, mounted on the hood/bonnet that is used for connecting water flow supplied by a pump to the windscreen.</t>
  </si>
  <si>
    <t>Excludes wiper nozzles.</t>
  </si>
  <si>
    <t>Conduits/Tuyaux de Lave–Glaces</t>
  </si>
  <si>
    <t>Includes any products that can be described/observed as a car wiper component, where the user of the schema is not able to classify the products in existing bricks within the schema.</t>
  </si>
  <si>
    <t>Excludes all currently classified Wiper Component products.</t>
  </si>
  <si>
    <t>Autres Composants d'Essuie–Glaces</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</si>
  <si>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</si>
  <si>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Assortiments de Composants d'Essuie–Glaces</t>
  </si>
  <si>
    <t>Includes any products that may be described/observed as a stiff paper coated with powdered emery or sand, used for smoothing or polishing surfaces.</t>
  </si>
  <si>
    <t>Excludes products such as Emery Cloths and Steel Wool.</t>
  </si>
  <si>
    <t>Abrasives</t>
  </si>
  <si>
    <t>Schuurmiddelen</t>
  </si>
  <si>
    <t>Papiers de Verre</t>
  </si>
  <si>
    <t>Abrasifs</t>
  </si>
  <si>
    <t>Includes any products that may be described/observed as a pad of woven steel fibres or a loosely assembled ball of steel fibres that are used as an abrasive to remove rust, prepare surfaces and give a smooth finish to metal, plastic and wood.</t>
  </si>
  <si>
    <t>Excludes products such as sandpaper and emery cloths.</t>
  </si>
  <si>
    <t>Éponges/Patins Abrasifs/de Laines d'Acier</t>
  </si>
  <si>
    <t>Includes any products that may be described/observed as a cloth covered in fragments of the hard grey-black mineral emery, which consists of corundum and either haematite or magnetite. These products are used for removing burrs and cleaning metalwork.</t>
  </si>
  <si>
    <t>Excludes products such as Sandpaper and Steel Wool.</t>
  </si>
  <si>
    <t>Feuilles/Toiles Emery</t>
  </si>
  <si>
    <t>Includes any products that may be described/observed as an abrasive made of minerals such as silica sand or quartz sand.</t>
  </si>
  <si>
    <t>Excludes products such as Sandpaper and Emery Cloth.</t>
  </si>
  <si>
    <t>Abrasifs Minéraux</t>
  </si>
  <si>
    <t>Includes any products that may be described/observed as Abrasives products, where the user of the schema is not able to classify the products in existing bricks within the schema.</t>
  </si>
  <si>
    <t>Excludes all currently classified Abrasives products.</t>
  </si>
  <si>
    <t>Autres Abrasifs</t>
  </si>
  <si>
    <t>Includes any products that may be described/observed as two or more distinct Abrasives products sold together, which exist within the schema belonging to different bricks but to the same class, that is two or more products contained within the same pack which cross bricks within the Abrasives class. Includes products such as Mineral Abrasives sold with Sandpaper. Items received free with purchases should be removed from the classification decision-making process.</t>
  </si>
  <si>
    <t>Excludes products such as Sandpaper multipacks.</t>
  </si>
  <si>
    <t>Assortiments d'Abrasifs</t>
  </si>
  <si>
    <t>Includes any products that may be described/observed as a long, cylindrical, internally threaded nut used to connect the elements of adjustable rod and bar members. This hardware is installed between stretched cables or ropes and used to adjust these to the required tension. Includes products such as Zinc Plated Turnbuckles.</t>
  </si>
  <si>
    <t>Excludes products such as Nuts and Bolts as well as Rivets and Screws as well as ALL Hand Tools.</t>
  </si>
  <si>
    <t>Fixings/Fasteners Hardware</t>
  </si>
  <si>
    <t>Tendeurs (Fixations/Attaches)</t>
  </si>
  <si>
    <t>Equipements de Fixation/d'Attache</t>
  </si>
  <si>
    <t>Includes any products that may be described/observed as an eyelet that protects an opening or hole in material such as Cloth and Leather. These products can be used to reinforce the material in which they are placed or to shield a material from the sharp edges of a hole. Includes products such as Metal Rings, Rubber Rings and Weatherproof Grommets.</t>
  </si>
  <si>
    <t>Excludes products such as Shoe Eyelets and Hooks as well as Rings worn on the fingers.</t>
  </si>
  <si>
    <t>Anneaux/Bagues</t>
  </si>
  <si>
    <t>Includes any products that may be described/observed as a length of tough metal links or a length of fibres twisted and braided together for extra strength. These products are general purpose items and can be used in a variety of situations.Includes products such as pull chains and non-electrical cables and cord.</t>
  </si>
  <si>
    <t>Excludes products such as electrical cabling and wiring.</t>
  </si>
  <si>
    <t>Cordes/Chaines/Câbles (Fixations/Attaches)</t>
  </si>
  <si>
    <t>Includes any products that may be described/observed as an elastic metal coil, which returns to its original shape or position after being pushed, pulled or pressed. These products are usually made out of hardened steel. Includes products such as Coil Springs.</t>
  </si>
  <si>
    <t>Excludes products such as Wire and Tubing as well as Suspension parts for Automobiles.</t>
  </si>
  <si>
    <t>Ressorts</t>
  </si>
  <si>
    <t>Includes any products that may be described/observed as a rotating support placed between moving parts to allow them to move easily. A bearing is a component used to reduce friction in a machine. A bushing can be described as an insulator found on electrical equipment. A bushing is a metal sleeve or lining that acts as a bearing between rotating or moving electrical surfaces.Includes products such as Bearings and Bushings.</t>
  </si>
  <si>
    <t>Excludes products such as Rings and Grommets as well as Washers and Screw Caps and Screw Cups.</t>
  </si>
  <si>
    <t>Paliers/Traversées</t>
  </si>
  <si>
    <t>Includes any products that may be described/observed as a curved or bent implement for suspending or pulling another object. These products are available in a variety of materials and sizes dependent on the user requirements. Includes products such as Plastic Hooks and Metal Hooks.</t>
  </si>
  <si>
    <t>Excludes products such as Catches, Rings, Brackets and Braces.</t>
  </si>
  <si>
    <t>Crochets (Fixations/Attaches)</t>
  </si>
  <si>
    <t>Includes any products that may be described/observed as a hollow cylindrical unit of extruded non-supported plastic or metallic material. These products can be applied to a variety of uses and due to their general nature as available in a variety of sizes. Includes products such as Plastic Tubes and Aluminium Tubes.</t>
  </si>
  <si>
    <t>Excludes products such as Insulation as well as Guttering and Drainage Products used on the exterior of the home.</t>
  </si>
  <si>
    <t>Tuyaux/Tubes</t>
  </si>
  <si>
    <t>Includes any products that may be described/observed as a fastening which penetrates and allows you to fix objects to brick, masonry, concrete, plasterboard or plaster block.  These products are available in range of different sizes and materials based on the consumers requirements.
Includes products such as Plastic Wall Plugs as well as Stainless Steel Shield Anchors and Hollow Wall Anchors.</t>
  </si>
  <si>
    <t>Excludes products such as Electrical Plugs, Brackets/Braces, Caps and Clips as well as Hooks and Nails.</t>
  </si>
  <si>
    <t>Chevilles/Douilles (Fixations/Attaches)</t>
  </si>
  <si>
    <t>Includes any products that may be described/observed as a seal consisting of a flat disk placed to prevent leakage and provide added protection to the target material to which it is secured. Washers can either be locked for increased strength to a fixing or flat. These products are available in a variety of sizes and forms dependent on the specific use. Includes products such as Locking Steel Washers and Flat Aluminium Washers.</t>
  </si>
  <si>
    <t>Excludes products such as Sealants and Adhesives as well as Nuts, Bolts, Screws, Bushings and Bearings.</t>
  </si>
  <si>
    <t>Rondelles (Fixations/Attaches)</t>
  </si>
  <si>
    <t>Includes any products that may be described/observed as a spirally threaded cylindrical rod that engages with a similarly threaded hole. These products are used as fasteners in carpentry and home improvement. These products can be specifically designed for use with an auto-feed screw gun. Screws are available in a variety of sizes and materials to suit the consumers required functionality. Includes products such as Strip/Auto-feed Screws, Flat Head Screws, Round Head Steel Screws and Standard Slotted Screws.</t>
  </si>
  <si>
    <t>Excludes products such as Nails, Anchors/Wall Plugs, Rivets and Chains.</t>
  </si>
  <si>
    <t>Vis</t>
  </si>
  <si>
    <t>Includes any products that may be described/observed as a fastener made from endless wire by cutting a point and forming a head at the shank end opposite the point. These products are therefore a thin pointed piece of metal that is hammered into materials as a type of permanent fixing.Includes products such as Masonry Nails, Roofing Nails, Outdoor Ringed Nails and Square Twist Nails. Excludes products such as Screws, Washers, Bolts, Anchors, Rivets as well as Dowel Pins and Biscuits (DIY).</t>
  </si>
  <si>
    <t>Clous/Épingles (Fixations/Attaches)</t>
  </si>
  <si>
    <t>Includes any products that may be described/observed as a short U-shaped wire nail for securing cables and fixing materials to a base. These products can be insulated and are either manually driven or machine driven. These products are available in variety of sizes and materials dependent on the user requirements. Includes products such as Insulated Steel Staples and Machine Driven Steel Staples.</t>
  </si>
  <si>
    <t>Excludes products such as Stationery Staples and Nails as well as Catches, Clips and Turnbuckles.</t>
  </si>
  <si>
    <t>Agrafes (Fixations/Attaches)</t>
  </si>
  <si>
    <t>Includes any products that may be described/observed as a metal block with an internal screw thread to be fitted onto a bolt. Nuts are usually hexagonal to allow easy tightening with a wrench but may also be winged, knurled or another shape. Along with a bolt nuts are designed to capture and fasten objects together. Includes products such as Hexagonal Nuts, Flanged Nuts and Wing Nuts.</t>
  </si>
  <si>
    <t>Excludes products such as Bolts, Screws, Rivets, Anchors and Washers.</t>
  </si>
  <si>
    <t>Écrous (Fixations/Attaches)</t>
  </si>
  <si>
    <t>Includes any products that may be described/observed as a threaded fastener, which may or may not have a head designed to be used in conjunction with a nut to form a secure type of fastening. They are available in many different sizes and materials.Includes products such as hexagon bolts, high tensile bolts and threaded rods.</t>
  </si>
  <si>
    <t>Excludes products such as door and window bolts and nuts and screws.</t>
  </si>
  <si>
    <t>Boulons/Tiges Filetées</t>
  </si>
  <si>
    <t>Includes any products that may be described/observed as a structural support projecting from a wall or column and used for supporting another item which may be structural, functional, or decorative. These products are not used specifically for any particular type of item but can be applied universally across a range of products.Includes products such as Canopy Brackets, Lean-to Brackets, Crane Runway Brackets, Shelving Brackets, Hand Rail Brackets and Universal Appliance Brackets.</t>
  </si>
  <si>
    <t>Excludes products such as Mountings as well as Model Specific T.V Brackets.</t>
  </si>
  <si>
    <t>Étriers/Équerres</t>
  </si>
  <si>
    <t>Includes any products that may be described/observed as a fastener designed to hold something closed, such as a door or window. These products secure the materials in place using a range of methods and are available in varying materials dependent on their required usage.. Includes products such as Magnetic Catches, Roller Catches and Bales Catches.</t>
  </si>
  <si>
    <t>Excludes products such as Locks and Bolts as well as Screws, Rivets, Anchors and Turnbuckles, Rings and Grommets.</t>
  </si>
  <si>
    <t>Taquets/Loquets (Fixations/Attaches)</t>
  </si>
  <si>
    <t>Includes any products that may be described/observed as a metal bolt or pin which has a head on one end and is inserted through aligned holes in the material pieces to be joined and then hammered on the plain end so as to form a second head. Generally one head of a rivet is factory formed and, dependent on the material type, the user may have to heat the rivet to create the second binding head. These products are a permanent fixing. Includes products such as Blind Rivets and Lazy Tongue Rivets as well as Dome Head Rivets.</t>
  </si>
  <si>
    <t>Excludes products such as Staples, Nails and Screws as well as Bolts, Anchors and Chains.</t>
  </si>
  <si>
    <t>Rivets (Fixations/Attaches)</t>
  </si>
  <si>
    <t>Includes any products that may be described/observed as two jointed plates hinged together and attached to a door, or window etc and its frame. Serves to support the door and allows the door to swing or move.Includes products such as Adjustable Hinges, Hinges with non-removable Pins and Ball-bearing Hinges.</t>
  </si>
  <si>
    <t>Excludes products such as Clips and Fasteners.</t>
  </si>
  <si>
    <t>Gonds – de Porte</t>
  </si>
  <si>
    <t>Includes any products that may be described/observed as Fixings/Fasteners Hardware products, where the user of the schema is not able to classify the products in existing bricks within the schema.</t>
  </si>
  <si>
    <t>Excludes all currently classified Fixings/Fasteners Hardware products.</t>
  </si>
  <si>
    <t>Autres Equipements de Fixation/d'Attache</t>
  </si>
  <si>
    <t>Includes any products that may be described/observed as two or more distinct Fixings/Fasteners Hardware products sold together, which exist within the schema belonging to different bricks but to the same class, that is two or more products contained within the same pack which cross bricks within the Fixings/Fasteners Hardware class.Includes products such as Nuts sold with Bolts.Items received free with purchases should be removed from the classification decision-making process.</t>
  </si>
  <si>
    <t>Excludes products such as Brackets sold with Shelving.</t>
  </si>
  <si>
    <t>Assortiments d'Equipements de Fixation/d'Attache</t>
  </si>
  <si>
    <t>Includes any products that may be described/observed as a cylindrical rod which may or may not be fixed horizontally by brackets to a wall, ceiling or other surface and from which a curtain is hung. Includes products such as Baton Pole, Bullet Pole, Collar Cap Pole and Slice Pole. Excludes products such as Curtain Tracks.</t>
  </si>
  <si>
    <t>Curtain Parts/Accessories</t>
  </si>
  <si>
    <t>Barres à Rideaux</t>
  </si>
  <si>
    <t>Accessoires pour Rideaux</t>
  </si>
  <si>
    <t>Includes any products that may be described/observed as a device which is fixed horizontally by brackets to a wall, ceiling or other surface and from which a curtain is hung and can be controlled mechanically.  Excludes Curtain Poles/Rods and Curtain Track Accessories.</t>
  </si>
  <si>
    <t>Rails/Tringles à Rideaux</t>
  </si>
  <si>
    <t>Includes any products that may be described/observed as Curtain Accessories products, where the user of the schema is not able to classify the products in existing bricks within the schema.</t>
  </si>
  <si>
    <t>Excludes all currently classified Curtain Accessories products</t>
  </si>
  <si>
    <t>Autres Accessoires pour Rideaux</t>
  </si>
  <si>
    <t>Includes any products that may be described/observed as two or more distinct Curtain Accessories sold together, which exist within the schema belonging to different bricks but to the same class, that is two or more products contained within the same pack which cross bricks within the Curtain Accessories class. Includes products such as Curtain Tracks sold with Curtain Hooks. Items received free with purchases should be removed from the classification decision-making process.</t>
  </si>
  <si>
    <t>Excludes products such as Fabric Curtains.</t>
  </si>
  <si>
    <t>Assortiments d’Accessoires pour Rideaux</t>
  </si>
  <si>
    <t>Grout</t>
  </si>
  <si>
    <t>Voegmortel</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</si>
  <si>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</si>
  <si>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</si>
  <si>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</si>
  <si>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Afdichtingsproducten/Vulmiddelen/Kleefstoffen/Reparatiepasta</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</si>
  <si>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</si>
  <si>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</si>
  <si>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</si>
  <si>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</si>
  <si>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</si>
  <si>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</si>
  <si>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</si>
  <si>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</si>
  <si>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</si>
  <si>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</si>
  <si>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</si>
  <si>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Produits de Rebouchage</t>
  </si>
  <si>
    <t>Includes any products that may be described/observed as a long thin piece of cloth or paper as used for binding or fastening, often coated in an adhesive substance on one or both sides. Includes products such as Duct Tape and Masking Tape.</t>
  </si>
  <si>
    <t>Excludes products such as Filler, Caulking and Sealant as well as Stationery Tapes and Audio Tapes.</t>
  </si>
  <si>
    <t>Rubans Adhésifs (Bricolage)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</si>
  <si>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</si>
  <si>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</si>
  <si>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</si>
  <si>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</si>
  <si>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</si>
  <si>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</si>
  <si>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Stopverf</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</si>
  <si>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</si>
  <si>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</si>
  <si>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</si>
  <si>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</si>
  <si>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</si>
  <si>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</si>
  <si>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</si>
  <si>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Autres Mastics/Produits de Rebouchage/Colles</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</si>
  <si>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</si>
  <si>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</si>
  <si>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</si>
  <si>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</si>
  <si>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</si>
  <si>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Includes any products that may be described/observed as a synthetic layer designed to keep water seeping out of a pond into the soil. These can be rigid and fixed in size, or flexible and adaptable to the shape of the desired pond.Includes products such as rigid pond-liners, flexible (pvc) liners.</t>
  </si>
  <si>
    <t>Excludes products such as pond filters, pond kits as well as Pool Shells/Liners.</t>
  </si>
  <si>
    <t>Lawn/Garden Supplies</t>
  </si>
  <si>
    <t>Tuinbenodigdheden</t>
  </si>
  <si>
    <t>Lawn/Garden Pools/Ponds/Water Features and Ornaments</t>
  </si>
  <si>
    <t>Piscine/Bassins/Bâches pour Piscine/Pièces d'Eau</t>
  </si>
  <si>
    <t>Fournitures pour Jardins</t>
  </si>
  <si>
    <t>Articles pour Fontaines/Bassins/Pièces d'Eau pour le Jardin/Jardin</t>
  </si>
  <si>
    <t>Includes any products that may be described/observed as a decorative fixture involving the use of, usually moving, water. Typically these products are intended for outdoor use. Includes products such as fountains, waterspouts, container water-gardens, still water features, stone and pebble features, Chinese or other culturally inspired features.</t>
  </si>
  <si>
    <t>Excludes products such as pond shells garden pagodas.</t>
  </si>
  <si>
    <t>Fontaines/Bassins pour le Jardin</t>
  </si>
  <si>
    <t>Includes any products that may be described/observed as a powered device consisting of a closely woven mesh, through which water may pass but larger particles may not, designed to be fitted to a pond or water feature to keep its water clean.</t>
  </si>
  <si>
    <t>Excludes products such as pond skimmers, sterilizers.</t>
  </si>
  <si>
    <t>Filtres pour Piscine/Pièces d'Eau (Électriques)</t>
  </si>
  <si>
    <t>Includes any products that may be described/observed as an electronic device intended to turn water into mist or fog for atmospheric effect. These devices may also include coloured or flashing lights to add to the effect.Includes products such as garden pond foggers, indoor water-feature foggers.</t>
  </si>
  <si>
    <t>Excludes products such as pumps, aerators.</t>
  </si>
  <si>
    <t>Brumisateurs pour Pièces d'Eau</t>
  </si>
  <si>
    <t>Includes any products that may be described/observed as a device which uses ultraviolet light to cause small particles such as algae spores, bacteria and protozoa, which are present in pond water but pass through regular filters, to clump together so they can be caught in the filter and removed from suspension.</t>
  </si>
  <si>
    <t>Excludes products such as pond filters</t>
  </si>
  <si>
    <t>Clarificateurs/Stérilisateurs UV pour Piscine/Pièces d'Eau</t>
  </si>
  <si>
    <t>Includes any products that may be described/observed as a device intended to supply oxygen to pond water through use of a pump in order to reduce the threat of stagnation.Includes products such as fountain aerators, diffusion aerators.</t>
  </si>
  <si>
    <t>Excludes products such as pumps, foggers, and fountains.</t>
  </si>
  <si>
    <t>Aérateurs de Pièces d'Eau</t>
  </si>
  <si>
    <t>Pool/Water Feature Chemicals/Treatments</t>
  </si>
  <si>
    <t>Zwembad/Waterpartij Chemicaliën/Reinigingsmiddelen</t>
  </si>
  <si>
    <t>Includes any products that may be described/observed as chemicals or compounds intended to improve the quality of the pond and pond water.Includes products such as bacterial water cleaners, chemical water cleaners.</t>
  </si>
  <si>
    <t>Excludes products such as aquarium treatments, swimming pool treatments.</t>
  </si>
  <si>
    <t>Lawn/Garden Chemicals/Treatments</t>
  </si>
  <si>
    <t>Pesticiden voor Tuin</t>
  </si>
  <si>
    <t>Produits Chimiques/Traitements pour Piscines/Pour l’Eau</t>
  </si>
  <si>
    <t>Produits Chimiques/Traitements pour le Gazon/Le Jardin</t>
  </si>
  <si>
    <t>Includes any products that may be described/observed as a system of drainage pipes to remove water from a garden pond or water feature.</t>
  </si>
  <si>
    <t>Excludes products such as filters, pumps.</t>
  </si>
  <si>
    <t>Tuyaux de Drainage de Piscine/Pièces d'Eau</t>
  </si>
  <si>
    <t>Includes any products that may be described/observed as a piece of material intended to be placed over a pond or water feature to protect it from pollution by detritus or to protect the inhabitants of the pond from predators. Typically they are formed from netting, vinyl or PVC but may be of more rigid material.</t>
  </si>
  <si>
    <t>Excludes products such as pond liners.</t>
  </si>
  <si>
    <t>Couvertures pour Piscine/Pièces d'Eau</t>
  </si>
  <si>
    <t>Includes any products that may be described/observed as two or more distinct Ponds and Water Features products sold together, which exist within the schema belonging to different bricks but to the same class that is two or more products contained within the same pack which cross bricks within the Ponds and Water Features class.Includes products such as a water feature sold with a pond / water feature filter. Items that are received free with purchases should be removed from the classification decision-making process.</t>
  </si>
  <si>
    <t>Excludes products such as Water Features sold with water pumps.</t>
  </si>
  <si>
    <t>Assortiments d’Articles pour Fontaines/Bassins/Pièces d'eau/Piscines pour le Jardin</t>
  </si>
  <si>
    <t>Includes any products that may be described/observed as Pond and Water Features products, where the user of the schema is not able to classify the products in existing bricks within the schema.</t>
  </si>
  <si>
    <t>Excludes all currently classified Pond and Water Features products.</t>
  </si>
  <si>
    <t>Autres Articles pour Fontaines/Bassins/Pièces d'Eau/Piscines pour le Jardin</t>
  </si>
  <si>
    <t>Weed-Killer/ Herbicide</t>
  </si>
  <si>
    <t>Onkruidverdelger</t>
  </si>
  <si>
    <t>Includes any products that may be described/observed as a chemical agent which destroys plants or inhibits their growth.Includes products such as liquid, solid, pellet and powder weedkiller.</t>
  </si>
  <si>
    <t>Excludes products such as fungicide, insecticide.</t>
  </si>
  <si>
    <t>Herbicides</t>
  </si>
  <si>
    <t>Plant/Soil Fertilizer/Food</t>
  </si>
  <si>
    <t>Plant/Bodem Mest/Voedingsmiddelen</t>
  </si>
  <si>
    <t>Includes any products that may be described/observed as a substance added to soil to increase the productivity of plants and fauna. These products may be designed to nourish particular trees or types of trees. These products may be available in liquid, solid or powder form. Includes products such as fruit-tree fertilizer, ornamental-tree fertilizer.</t>
  </si>
  <si>
    <t>Excludes products such as weedkiller.</t>
  </si>
  <si>
    <t>Engrais/Fertilisants pour les Plantes/La Terre</t>
  </si>
  <si>
    <t>Mulch</t>
  </si>
  <si>
    <t>Includes any products that may be described/observed as a material such as straw, sawdust, leaves, plastic film, or loose soil and bark chips that is spread upon the surface of the soil to protect the soil and plant roots from the effects of raindrops, soil crusting, freezing, or evaporation.Includes products such as organic mulch, geotextiles, landscape fabrics.</t>
  </si>
  <si>
    <t>Excludes products such as compost, fertilizer.</t>
  </si>
  <si>
    <t>Lawn/Garden Soil/Soil Amendments</t>
  </si>
  <si>
    <t>Tuinaarde/–mest</t>
  </si>
  <si>
    <t>Paillis</t>
  </si>
  <si>
    <t>Outils d'Entretien des Sols de Jardin</t>
  </si>
  <si>
    <t>Includes any products that may be described/observed as the upper, cultivated layer of soil, which may vary in depth from 8 to 45 cm. It contains organic matter, and a variety of soil organisms, including earthworms.Includes products such as lawn topsoil, potting topsoil.</t>
  </si>
  <si>
    <t>Terres de Jardin</t>
  </si>
  <si>
    <t>Includes any products that may be described/observed as a powered device, implement or kit designed to measure the soil or lawn, for example for pH or moisture levels. Includes products such as chemical testers, battery-operated testers.</t>
  </si>
  <si>
    <t>Excludes products such as soil and water treatments as well as all non powered testing equipment.</t>
  </si>
  <si>
    <t>Lawn/Garden Testing Diagnostic Equipment</t>
  </si>
  <si>
    <t>Appareils pour l’Examen du Sol/De l'Eau de Jardin (Électriques)</t>
  </si>
  <si>
    <t>Appareils pour l’Examen Diagnostique du Jardin</t>
  </si>
  <si>
    <t>Includes any products that may be described/observed as a non-powered device, implement or kit designed to measure the soil or lawn, for example for pH or moisture levels. Includes products such as chemical testers, moisture testers.</t>
  </si>
  <si>
    <t>Excludes products such as soil / lawn treatments.</t>
  </si>
  <si>
    <t>Appareils pour l’Examen du Sol/De l'Eau de Jardin (Non Electriques)</t>
  </si>
  <si>
    <t>Lawn/Garden Chemicals/Treatments Variety Packs</t>
  </si>
  <si>
    <t>Pesticiden voor Tuin – Assortimenten</t>
  </si>
  <si>
    <t>Includes any products that may be described/observed as two or more distinct Plant and Soil products sold together, which exist within the schema belonging to different bricks but to the same class, that is two or more products contained within the same pack which cross bricks within the chemicals / treatments class.Includes products such as weedkiller sold with fertilizer. Items that are received free with purchases should be removed from the classification decision-making process.</t>
  </si>
  <si>
    <t>Excludes products such as plants sold with plant fertilizer.</t>
  </si>
  <si>
    <t>Assortiments de Produits Chimiques/Traitements pour le Gazon/Le Jardin</t>
  </si>
  <si>
    <t>Lawn/Garden Chemicals/Treatments Other</t>
  </si>
  <si>
    <t>Pesticiden voor Tuin – Overig</t>
  </si>
  <si>
    <t>Includes any products that may be described/observed as lawn and garden chemicals / treatments products, where the user of the schema is not able to classify the products in existing bricks within the schema.</t>
  </si>
  <si>
    <t>Excludes all currently classified lawn and garden chemicals / treatments products.</t>
  </si>
  <si>
    <t>Autres Produits Chimiques/Traitements pour le Gazon/Le Jardin</t>
  </si>
  <si>
    <t>Includes any products that may be described/observed as a seat for one person, with a back, intended specifically for outdoor use.Includes products such as stacking chairs, folding chairs, decorated chairs, children’s chairs.</t>
  </si>
  <si>
    <t>Excludes products such as garden benches, garden loungers, and indoor chairs as well as camping chairs.</t>
  </si>
  <si>
    <t>Lawn/Garden Furniture/Furnishings</t>
  </si>
  <si>
    <t>Chaises de Jardin</t>
  </si>
  <si>
    <t>Meubles de Jardin</t>
  </si>
  <si>
    <t>Includes any products that may be described/observed as a long seat designed for one person to recline or lie on, specifically designed for outdoor use.Includes products such as wooden loungers, folding loungers, adjustable garden loungers.</t>
  </si>
  <si>
    <t>Excludes products such as garden chairs, garden benches.</t>
  </si>
  <si>
    <t>Chaises Longues de Jardin</t>
  </si>
  <si>
    <t>Includes any products that may be described/observed as a usually piece of furniture with a flat, usually smooth, top supported by one or more legs. These products are specifically intended for outdoor use.Includes products such as wooden, plastic, or metal tables, children’s tables.</t>
  </si>
  <si>
    <t>Excludes products such as indoor tables</t>
  </si>
  <si>
    <t>Tables de Jardin</t>
  </si>
  <si>
    <t>Includes any products that may be described/observed as a unit of furniture intended to support the feet while sitting, and specifically designed for outdoor use. Includes wooden footrests sold separately to loungers but providing a support for the legs.</t>
  </si>
  <si>
    <t>Excludes products such as garden stools, garden chairs, and indoor footrests.</t>
  </si>
  <si>
    <t>Repose–pieds de Jardin</t>
  </si>
  <si>
    <t>Includes any products that may be described/observed as a long seat for more than one person, specifically intended for outdoor use.Includes products such as benches with and without backs, and with or without arms.</t>
  </si>
  <si>
    <t>Excludes products such as garden chairs, swing benches.</t>
  </si>
  <si>
    <t>Bancs de Jardin</t>
  </si>
  <si>
    <t>Includes any products that may be described/observed as a long seat designed for more than one person and suspended from raised points to produce a swing motion. These products are specifically designed for garden use.</t>
  </si>
  <si>
    <t>Excludes products such as garden swings, garden benches, and hammocks.</t>
  </si>
  <si>
    <t>Balancelles de Jardin</t>
  </si>
  <si>
    <t>Includes any products that may be described/observed as a hanging bed of canvas or rope netting designed to be suspended between two posts/trees and swing easily.Includes tri-beam, roman arc and guyed post product types.</t>
  </si>
  <si>
    <t>Excludes products such as swinging benches or chairs.</t>
  </si>
  <si>
    <t>Hamacs</t>
  </si>
  <si>
    <t>Includes any products that may be described/observed as accessories, aids, and direct components of garden furniture.Includes products such as garden chair cushions, outdoor tablecloths.</t>
  </si>
  <si>
    <t>Excludes products such as garden furniture items.</t>
  </si>
  <si>
    <t>Meubles de Jardin – Pièces Détachées/Accessoires</t>
  </si>
  <si>
    <t>Includes any products that may be described/observed as two or more distinct Garden Furniture products sold together, which exist within the schema belonging to different bricks but to the same class that is two or more products contained within the same pack which cross bricks within the Garden Furniture class.Includes products such as garden chairs sold with garden tables. Items that are received free with purchases should be removed from the classification decision-making process.</t>
  </si>
  <si>
    <t>Excludes products such as garden furniture sets sold with prefabricated garden structures.</t>
  </si>
  <si>
    <t>Assortiments de Meubles de Jardin</t>
  </si>
  <si>
    <t>Includes any products that may be described/observed as Garden Furniture products, where the user of the schema is not able to classify the products in existing bricks within the schema.</t>
  </si>
  <si>
    <t>Excludes all currently classified Garden Furniture products.</t>
  </si>
  <si>
    <t>Autres Meubles de Jardin</t>
  </si>
  <si>
    <t>Includes any products that may be described/observed as a flexible tube of varying lengths typically constructed of rubber, neoprene or Teflon, used to convey water from one point to another under pressure.Includes products such as a coiled garden hose.</t>
  </si>
  <si>
    <t>Excludes products such as fire hoses.</t>
  </si>
  <si>
    <t>Lawn/Garden Watering Equipment</t>
  </si>
  <si>
    <t>Tuyaux d’Arrosage</t>
  </si>
  <si>
    <t>Equipements pour l'Arrosage du Jardin</t>
  </si>
  <si>
    <t>Includes any products that may be described/observed as a device that connects parts of a hose together.</t>
  </si>
  <si>
    <t>Excludes products such as nozzles.</t>
  </si>
  <si>
    <t>Raccords pour Tuyaux d’Arrosage</t>
  </si>
  <si>
    <t>Includes any products that may be described/observed as a stationary item designed to store hoses.Includes products such as hose reels.</t>
  </si>
  <si>
    <t>Excludes products such as mobile hose storage</t>
  </si>
  <si>
    <t>Enrouleurs de Tuyau – Fixes</t>
  </si>
  <si>
    <t>Includes any products that may be described/observed as a mobile item designed to store hoses.Includes products such as hose trolleys.</t>
  </si>
  <si>
    <t>Excludes products such as stationary hose storage</t>
  </si>
  <si>
    <t>Enrouleurs de Tuyau – Mobiles</t>
  </si>
  <si>
    <t>Includes any products that may be described/observed as an attachment fixed to the end of a hose, specifically designed to enhance the distribution of chemicals or fertilizer.</t>
  </si>
  <si>
    <t>Excludes products such as hose connectors.</t>
  </si>
  <si>
    <t>Arroseurs/Nébulisateurs (en Embouts de Tuyau)</t>
  </si>
  <si>
    <t>Includes any products that may be described/observed as a series of component parts that when used together serve the function of irrigating an area.</t>
  </si>
  <si>
    <t>Excludes products such as sprinklers sold separately.</t>
  </si>
  <si>
    <t>Systèmes d’Irrigation</t>
  </si>
  <si>
    <t>Includes any products that may be described/observed as a container with a handle and a spout with a perforated nozzle; used to sprinkle water over plants. Includes products such as “traditional” upright cans, plastic cans.</t>
  </si>
  <si>
    <t>Excludes products such as sprinklers, sprayers.</t>
  </si>
  <si>
    <t>Pulvérisateurs</t>
  </si>
  <si>
    <t>Includes any products that may be described/observed as an area where water is stored, prior to use in garden watering.</t>
  </si>
  <si>
    <t>Excludes products such as ponds, water features as well as camping water storage equipment.</t>
  </si>
  <si>
    <t>Dispositifs de Jardin pour le Stockage d’Eau</t>
  </si>
  <si>
    <t>Includes any products that may be described/observed as a non-powered mechanical device to be attached to a water supply in order to diffuse the water into a lighter and wider-spreading flow.</t>
  </si>
  <si>
    <t>Excludes products such as water features, pond foggers.</t>
  </si>
  <si>
    <t>Arroseurs/Nébulisateurs (Manuels)</t>
  </si>
  <si>
    <t>Includes any products that may be described/observed as a powered mechanical device to be attached to a water supply in order to diffuse the water into a lighter and wider-spreading flow.</t>
  </si>
  <si>
    <t>Arroseurs/Nébulisateurs (Électriques)</t>
  </si>
  <si>
    <t>Includes any products that may be described/observed as two or more distinct Garden Watering products sold together, which exist within the schema belonging to different bricks but to the same class that is two or more products contained within the same pack which cross bricks within the Garden Watering class.Includes products such as hoses sold with hose storage. Items that are received free with purchases should be removed from the classification decision-making process.</t>
  </si>
  <si>
    <t>Excludes products such as irrigation timers sold with water features.</t>
  </si>
  <si>
    <t>Assortiments d'Equipements pour l'Arrosage du Jardin</t>
  </si>
  <si>
    <t>Includes any products that may be described/observed as replacement parts for Garden Watering products. Includes replacement handles for watering cans.</t>
  </si>
  <si>
    <t>Excludes products such as complete garden watering products.</t>
  </si>
  <si>
    <t>Équipements pour l'Arrosage du Jardin – Pièces détachées</t>
  </si>
  <si>
    <t>Includes any products that may be described/observed as Garden Watering products, where the user of the schema is not able to classify the products in existing bricks within the schema.</t>
  </si>
  <si>
    <t>Excludes all currently classified Garden Watering products.</t>
  </si>
  <si>
    <t>Autres Equipements pour l'Arrosage du Jardin</t>
  </si>
  <si>
    <t>Includes any products that may be described/observed as timers to control irrigation devices or systems.Includes products such as water timers for sprinkler systems. Excludes products such as timers for ovens as well as Smart Home/Home Automation Equipment - Lawn/Garden/Leisure Appliances.</t>
  </si>
  <si>
    <t>Minuteurs/Contrôleurs pour Systèmes d’Irrigation</t>
  </si>
  <si>
    <t>Includes any products that may be described/observed as flat pieces of wood or other materials designed to be fixed between posts or rails to form an enclosing barrier.</t>
  </si>
  <si>
    <t>Excludes products such as fence posts, fence stays and gabions.</t>
  </si>
  <si>
    <t>Lawn/Garden Fencing</t>
  </si>
  <si>
    <t>Panneaux pour Clôtures</t>
  </si>
  <si>
    <t>Clôtures de Jardin</t>
  </si>
  <si>
    <t>Includes any products that may be described/observed as sturdy verticals usually of precast concrete, metal or timber, between which panels, boards or slats should be fixed to construct an enclosing barrier.</t>
  </si>
  <si>
    <t>Excludes products such as fence panels, fence stays.</t>
  </si>
  <si>
    <t>Poteaux/Rails pour Clôtures</t>
  </si>
  <si>
    <t>Includes any products that may be described/observed as a construct intended to strengthen the fence or hold its components perpendicular to each other.Includes products such as single, double, or “h” braces.</t>
  </si>
  <si>
    <t>Excludes products such as fence posts, fence boards.</t>
  </si>
  <si>
    <t>Supports/Barres pour Clôtures</t>
  </si>
  <si>
    <t>Includes any products that may be described/observed as material designed to be placed between areas of a garden, e.g. flowerbeds and lawn, to define and contain them as separate areas.Includes products such as terracotta tile, semi-flexible plastic, stone slabs.</t>
  </si>
  <si>
    <t>Excludes products such as fencing.</t>
  </si>
  <si>
    <t>Bordures de Jardin</t>
  </si>
  <si>
    <t>Includes any products that may be described/observed as an open fabric of string or rope or wire woven together at regular intervals, and intended to be strung between vertical posts to form an enclosure or barrier.Includes products such as wire mesh, synthetic fibre mesh.</t>
  </si>
  <si>
    <t>Excludes products such as non-fence netting and mesh.</t>
  </si>
  <si>
    <t>Clôtures en Grillage/Treillis</t>
  </si>
  <si>
    <t>Includes any products that may be described/observed as a fence made up of conductor wires, along which an energizer releases an electric pulse, intended to cause a brief shock to anything that touches it and therefore keep animals in a desired area.</t>
  </si>
  <si>
    <t>Excludes products such as wire fences, barbed wire.</t>
  </si>
  <si>
    <t>Clôtures Anti Fugue Electriques</t>
  </si>
  <si>
    <t>Includes any products that may be described/observed as a frame of small boards (lattice) that trains or supports plants.Includes products such as trellis frames, trellis panels, trellis arches.</t>
  </si>
  <si>
    <t>Treillages</t>
  </si>
  <si>
    <t>Includes any products that may be described/observed as twisted strands of fence wire with barbs at regular intervals designed to serve security needs. These fences are specifically designed to be used in the garden.</t>
  </si>
  <si>
    <t>Excludes products such as non-security fences, alarm systems, electric fences.</t>
  </si>
  <si>
    <t>Grillages à Lames de Rasoir/Barbelés</t>
  </si>
  <si>
    <t>Includes any products that may be described/observed as a non-powered door-like movable barrier in a fence or wall.Includes products such as timber gates, metal gates, decorated gates, half-height gates, and openwork gates.</t>
  </si>
  <si>
    <t>Excludes products such as doors, fencing boards and windows.</t>
  </si>
  <si>
    <t>Portails (Non Electriques)</t>
  </si>
  <si>
    <t>Includes any products that may be described/observed as a powered door-like movable barrier in a fence or wall.Includes products such as timber gates, metal gates, decorated gates, half-height gates, and openwork gates.</t>
  </si>
  <si>
    <t>Excludes products such as doors, fencing.</t>
  </si>
  <si>
    <t>Portails (Électriques)</t>
  </si>
  <si>
    <t>Includes any products that may be described/observed as two or more distinct Garden Fencing products sold together, which exist within the schema belonging to different bricks but to the same class, that is two or more products contained within the same pack which cross bricks within the Garden Fencing class.Includes products such as fencing sold with non-powered gates. Items that are received free with purchases should be removed from the classification decision-making process.</t>
  </si>
  <si>
    <t>Excludes products such as trellising sold with prefabricated garden structures.</t>
  </si>
  <si>
    <t>Assortiments pour Clôtures de Jardin</t>
  </si>
  <si>
    <t>Includes any products that may be described/observed as Garden Fencing products, where the user of the schema is not able to classify the products in existing bricks within the schema.</t>
  </si>
  <si>
    <t>Excludes all currently classified Garden Fencing products.</t>
  </si>
  <si>
    <t>Autres Clôtures de Jardin</t>
  </si>
  <si>
    <t>Includes any products that may be described/observed as underground storage organs (that may consist of modified stems or leaves which may be rounded or elongated in shape) of a dormant plant that is vegetatively reproduced. These products function as the food storage organs for the new plant. Excludes products such as seeds, seedlings, also excludes products for human consumption such as ginger, yams, potatoes.</t>
  </si>
  <si>
    <t>Bulbs/Corms/Rhizomes/Tubers</t>
  </si>
  <si>
    <t>Bulbes/Oignons/Rhizomes/Tubercules – Autres</t>
  </si>
  <si>
    <t>Plantes Horticoles</t>
  </si>
  <si>
    <t>Bulbes/Oignons/Rhizomes/Tubercules</t>
  </si>
  <si>
    <t>Includes any products that can be described/observed as Seeds, where the user of the schema is not able to classify the products in existing bricks within the schema. Includes products such as pre-treated seeds. Excludes products such as spores, bulbs and seedlings.</t>
  </si>
  <si>
    <t>Seeds/Spores</t>
  </si>
  <si>
    <t>Seeds</t>
  </si>
  <si>
    <t>Graines/Spores</t>
  </si>
  <si>
    <t>Plants Variety Packs</t>
  </si>
  <si>
    <t>Includes any products that may be described/observed as two or more distinct Plants products sold together, which exist within the schema belonging to different bricks but to the same class that is two or more products contained within the same pack which cross bricks within the Horticultural Plants Segment.Includes products such as bulbs sold with seeds. Items that are received free with purchases should be removed from the classification decision-making process.</t>
  </si>
  <si>
    <t>Excludes products such as flowers sold with plant pots.</t>
  </si>
  <si>
    <t>Assortiments de Plantes</t>
  </si>
  <si>
    <t>Includes any products that may be described/observed as a refuse receptacle specifically designed for storing compost and/or worms to enhance the breakdown of matter. These products are usually larger, and made of more durable material, than indoor bins.</t>
  </si>
  <si>
    <t>Excludes products such as wastepaper baskets, kitchen bins.</t>
  </si>
  <si>
    <t>Lawn/Garden Waste Disposal</t>
  </si>
  <si>
    <t>Silos à Compost/Pour la Vermiculture</t>
  </si>
  <si>
    <t>Equipements pour les Déchets de Jardin</t>
  </si>
  <si>
    <t>Includes any products that may be described/observed as Garden Waste Disposal products, where the user of the schema is not able to classify the products in existing bricks within the schema.</t>
  </si>
  <si>
    <t>Excludes all currently classified Garden Waste Disposal products.</t>
  </si>
  <si>
    <t>Autres Equipements pour les Déchets de Jardin</t>
  </si>
  <si>
    <t>Includes any products that may be described/observed as a container designed to hold one or more growing plants. These products can be designed for indoor or outdoor use. These products are sold empty. Includes products such as outdoor plant holders, indoor plant holders, and window boxes.</t>
  </si>
  <si>
    <t>Excludes products such as filled plant pots that are currently classified in the plants and fauna section as 'containerised'.</t>
  </si>
  <si>
    <t>Bacs à Plantes</t>
  </si>
  <si>
    <t>Includes any products that may be described/observed as a refuse receptacle specifically designed for outdoor use. These products are usually larger, and made of more durable material, than indoor bins.Includes products such as wheeled bins.</t>
  </si>
  <si>
    <t>Poubelles d’Extérieur</t>
  </si>
  <si>
    <t>Includes any products that may be described/observed as an ornamental or novelty object designed to be placed in the garden or pond in order to beautify it.Includes products such as statues, garden gnomes.</t>
  </si>
  <si>
    <t>Excludes products such as garden lights, plant holders.</t>
  </si>
  <si>
    <t>Décorations pour Jardins/Pièces d'Eau</t>
  </si>
  <si>
    <t>Includes any products that may be described/observed as an item of furniture designed to display items such as ornaments and plants in a garden environment.</t>
  </si>
  <si>
    <t>Excludes products such as garden tables, plant holders as well as garden specific shelving and worktops.</t>
  </si>
  <si>
    <t>Vitrines de Jardin</t>
  </si>
  <si>
    <t>Includes any products that may be described/observed as a freestanding covering of cloth or other material, supported by verticals, intended to give shade or protection from the weather. These products may also have the additional function of being used as ground cover. Includes products such as plastic tarpaulins.</t>
  </si>
  <si>
    <t>Excludes products such as awnings, umbrellas, and parasols.</t>
  </si>
  <si>
    <t>Auvents/Bâches (Gazon/Jardin)</t>
  </si>
  <si>
    <t>Includes any products that may be described/observed as an electrical heating unit designed specifically for use outdoors.Includes products such as portable heaters, heating towers, wall-mounted heaters.</t>
  </si>
  <si>
    <t>Excludes products such as non-powered outdoor heaters.</t>
  </si>
  <si>
    <t>Lawn/Garden Cooking/Heating Appliances</t>
  </si>
  <si>
    <t>Chauffages d’Extérieur (Électriques)</t>
  </si>
  <si>
    <t>Appareils Chauffants/De Cuisson de Jardin</t>
  </si>
  <si>
    <t>Includes any products that may be described/observed as a heating unit designed specifically for use outdoors and provide heat by burning wood and charcoal.Includes products such as portable heaters, tabletop heaters, wall-mounted heaters, chimeneas and fire baskets.</t>
  </si>
  <si>
    <t>Excludes products such as electrical outdoor heaters.</t>
  </si>
  <si>
    <t>Chauffages d’Extérieur (Non Electriques)</t>
  </si>
  <si>
    <t>Barbecues</t>
  </si>
  <si>
    <t>Includes any products that can be described/observed as a heat-producing device specifically designed for cooking food outdoors. Includes products such as free-standing barbecues and table-top barbeques.Specifically excludes Smokers, outdoor burners, Cooking Islands, Camping Stoves/Grills/Ovens and Small Cooking/Heating Appliances - Electric Grills.</t>
  </si>
  <si>
    <t>Includes any products that may be described/observed as a stationary or mobile structure that includes a gas or charcoal grill and potentially other cooking fixtures such as warming drawers or refrigerators.</t>
  </si>
  <si>
    <t>Excludes products such as barbeques and griddles.</t>
  </si>
  <si>
    <t>Appareils Combinés Fixes pour la Cuisson à l’Extérieur</t>
  </si>
  <si>
    <t>Includes any products that may be described/observed as a pullout compartment, which can be electrically heated to keep food at, or bring it to, the desired temperature. These products are specifically designed for outdoor cooking.Includes products such as freestanding, built-in food warmer / drawers.</t>
  </si>
  <si>
    <t>Excludes products such as kitchen food warmers / drawers.</t>
  </si>
  <si>
    <t>Tiroirs/Appareils Chauffants (Gazon/Jardin)</t>
  </si>
  <si>
    <t>Includes any products that may be described/observed as two or more distinct Garden Cooking products sold together, which exist within the schema belonging to different bricks but to the same class that is two or more products contained within the same pack which cross bricks within the Garden Cooking class.Includes products such as griddles sold with chimeneas. Items that are received free with purchases should be removed from the classification decision-making process.</t>
  </si>
  <si>
    <t>Excludes products such as non-powered barbeques sold with charcoal.</t>
  </si>
  <si>
    <t>Assortiments d’Appareils Chauffants/De Cuisson de Jardin</t>
  </si>
  <si>
    <t>Includes any products that may be described/observed as Garden Cooking products, where the user of the schema is not able to classify the products in existing bricks within the schema.</t>
  </si>
  <si>
    <t>Excludes all currently classified Garden Cooking products.</t>
  </si>
  <si>
    <t>Autres Appareils Chauffants/De Cuisson de Jardin</t>
  </si>
  <si>
    <t>Includes any products that may be described/observed as replacement parts or accessories for Garden Cooking products.</t>
  </si>
  <si>
    <t>Excludes products such as smoke pellets as well as complete Garden Cooking products.</t>
  </si>
  <si>
    <t>Appareils Chauffants/De Cuisson de Jardin – Pièces détachées/Accessoires</t>
  </si>
  <si>
    <t>Includes any products that may be described/observed as an electrical appliance designed to clear garden detritus through the use of a suction or blowing function. Includes products such as handheld models, walk-behind models.</t>
  </si>
  <si>
    <t>Excludes products such as household vacuum cleaners, car vacuum cleaners.</t>
  </si>
  <si>
    <t>Lawn/Garden Equipment and Tools</t>
  </si>
  <si>
    <t>Aspirateur/Souffleur de Jardin</t>
  </si>
  <si>
    <t>Equipements de Jardin et Outils</t>
  </si>
  <si>
    <t>Includes any products that may be described/observed as a powered machine that removes snow by scooping it up and throwing it forcefully through a chute.</t>
  </si>
  <si>
    <t>Excludes products such as garden vacuums, shredders.</t>
  </si>
  <si>
    <t>Canon à Neige (Electrique)</t>
  </si>
  <si>
    <t>Includes any products that may be described/observed as a powered implement for breaking up the surface of the topsoil or top layers supplying air to the soil beneath to aid in seed cultivation.</t>
  </si>
  <si>
    <t>Excludes products such as powered cultivators and hoes.</t>
  </si>
  <si>
    <t>Scarificateur/Aérateur de Pelouse (Electrique/Thermique)</t>
  </si>
  <si>
    <t>Includes any products that may be described/observed as a petrol or electrically-powered appliance designed to reduce garden waste such as twigs and branches into small chippings suitable for mulch, compost or easy disposal.</t>
  </si>
  <si>
    <t>Excludes products such as garden vacuums.</t>
  </si>
  <si>
    <t>Déchiqueteuses/Broyeurs (à Moteur)</t>
  </si>
  <si>
    <t>Includes any products that may be described/observed as an item to be used in conjunction with a garden tractor.</t>
  </si>
  <si>
    <t>Excludes products such as garden tractors</t>
  </si>
  <si>
    <t>Accessoires pour Equipements de Jardin</t>
  </si>
  <si>
    <t>Includes any products that may be described/observed as a powered piece of garden equipment, consisting of rotating blades contained within a protective casing, designed to cut the grass whilst being pushed along on rode upon by the user. Includes products such as ride on lawn mowers and robotic lawn mowers.</t>
  </si>
  <si>
    <t>Excludes products such as tractors and lawn rollers.</t>
  </si>
  <si>
    <t>Tondeuse à Gazon/Ramasse Herbe (Électrique)</t>
  </si>
  <si>
    <t>Includes any products that may be described/observed as a petrol or electrically-powered garden tool that cuts grass or plants with whirling plastic lines. These products can cut close to trees, rocks etc. and are used to maintain a neat edge along walks and flowerbeds.</t>
  </si>
  <si>
    <t>Excludes products such as lawn mowers, hedge-trimmers and chain saws.</t>
  </si>
  <si>
    <t>Débroussailleuses/Taille–Bordures (à Moteur)</t>
  </si>
  <si>
    <t>Includes any products that may be described/observed as a gas or electrically powered saw with teeth linked around a rotary mechanism to form an endless chain.</t>
  </si>
  <si>
    <t>Excludes products such as hedge-trimmers, saws.</t>
  </si>
  <si>
    <t>Tronçonneuses (à Moteur)</t>
  </si>
  <si>
    <t>Includes any products that may be described/observed as a gas or electric powered garden tool for boring holes in the earth.</t>
  </si>
  <si>
    <t>Excludes products such as drills and cultivators / tillers.</t>
  </si>
  <si>
    <t>Tarières (à Moteur)</t>
  </si>
  <si>
    <t>Includes any products that may be described/observed as a powered garden tool for used for splitting logs into manageable pieces to store or burn.</t>
  </si>
  <si>
    <t>Excludes products such as chain saws.</t>
  </si>
  <si>
    <t>Fendeuse à Bois (Électrique)</t>
  </si>
  <si>
    <t>Includes any products that may be described/observed as a powered garden tool for grinding and removing extruding tree stumps.</t>
  </si>
  <si>
    <t>Broyeurs de Souches/Extracteurs (Électrique)</t>
  </si>
  <si>
    <t>Includes any products that may be described/observed as a powered garden tool for pressing down charge in a drill hole or functions of a similar nature.</t>
  </si>
  <si>
    <t>Excludes products such as earth augers and posthole diggers.</t>
  </si>
  <si>
    <t>Dameur (Électrique)</t>
  </si>
  <si>
    <t>Includes any products that may be described/observed as a multi-purpose powered garden tool designed to be propelled across the garden to plough, mulch, furrow, and/or cut roots. Includes products such as rotary hoes.</t>
  </si>
  <si>
    <t>Excludes products such as lawn mowers, shredders and mulchers.</t>
  </si>
  <si>
    <t>Motoculteurs/Rotoculteurs/Houes Rotatives (Électrique)</t>
  </si>
  <si>
    <t>Includes any products that may be described/observed as an electrically powered tool for washing items under pressure. These are typically used to wash down stone patios and pathways.</t>
  </si>
  <si>
    <t>Excludes products such as domestic washing appliances.</t>
  </si>
  <si>
    <t>Nettoyeurs Haute– Pression (Électrique)</t>
  </si>
  <si>
    <t>Includes any products that may be described/observed as a powered device for transporting materials in the garden.</t>
  </si>
  <si>
    <t>Excludes products such as non-powered garden carts.</t>
  </si>
  <si>
    <t>Chariot de Jardin (Électrique)</t>
  </si>
  <si>
    <t>Includes any products that may be described/observed as a garden tool that collects grass clippings, leaves and other garden debris from the lawn.</t>
  </si>
  <si>
    <t>Excludes products such as lawn mowers.</t>
  </si>
  <si>
    <t>Balais/Épandeurs à Gazon (Non–Electrique)</t>
  </si>
  <si>
    <t>Includes any products that may be described/observed as a pair of large manual clippers used to cut thick branches or stems during pruning. Excludes products such as loppers, pruners/secateurs</t>
  </si>
  <si>
    <t>Cisaille de Jardin (Non–Electrique)</t>
  </si>
  <si>
    <t>Includes any products that may be described/observed as a set of long-handled pruning shears with a single blade that closes against a flat surface (anvil) or blades that slide over each other (bypass). Excludes products such as non-powered garden shears and pruners.</t>
  </si>
  <si>
    <t>Ébrancheurs/Coupe Branches</t>
  </si>
  <si>
    <t>Includes any products that may be described/observed as a set of small pruning shears with a spring that holds the handles open and with a single blade that closes against a flat surface (anvil) or blades that slide over each other (bypass). Excludes products such as non-powered garden shears and loppers.</t>
  </si>
  <si>
    <t>Elagueur/Secateurs</t>
  </si>
  <si>
    <t>Includes any products that may be described/observed as an edge tool with a heavy bladed head mounted across a handle.Includes products such as single-handed axe, double-handed axe.</t>
  </si>
  <si>
    <t>Excludes products such as saws and hammers used in DIY.</t>
  </si>
  <si>
    <t>Haches</t>
  </si>
  <si>
    <t>Includes any products that may be described/observed as an edge tool for cutting grass or crops. Typically these products have a curved blade affixed to a handle.</t>
  </si>
  <si>
    <t>Excludes products such as lawn mowers</t>
  </si>
  <si>
    <t>Faucilles/Faux</t>
  </si>
  <si>
    <t>Includes any products that may be described/observed as a long-handled hammer or mallet used to drive in wedges.</t>
  </si>
  <si>
    <t>Excludes products such as DIY hammers.</t>
  </si>
  <si>
    <t>Maillets</t>
  </si>
  <si>
    <t>Includes any products that may be described/observed as an agricultural implement with teeth drawn over plouged land to break clods of earth.</t>
  </si>
  <si>
    <t>Excludes products such as cultivators.</t>
  </si>
  <si>
    <t>Herses</t>
  </si>
  <si>
    <t>Includes any products that may be described/observed as a garden tool consisting of rotating blades inside a walk-behind, human-propelled appliance designed to cut lawn grass.Includes products supplied with grass catchers and those with adjustable cutting height.</t>
  </si>
  <si>
    <t>Excludes products such as powered lawn mowers.</t>
  </si>
  <si>
    <t>Tondeuse à Gazon/Ramasse Herbe (Non Electrique)</t>
  </si>
  <si>
    <t>Includes any products that may be described/observed as a cultivating tool with a blade mounted onto a long handle used to break up the surface of the ground.Includes products such as hoes, edgers.</t>
  </si>
  <si>
    <t>Excludes products such as spades.</t>
  </si>
  <si>
    <t>Houes</t>
  </si>
  <si>
    <t>Includes any products that may be described/observed as a cultivating tool with a blade mounted onto a long handle used to break up the surface of the ground.Includes products such as long handle garden edgers.</t>
  </si>
  <si>
    <t>Excludes products such as spades and forks used in the garden.</t>
  </si>
  <si>
    <t>Coupe–Bordures/Dresse–Bordures (Non–Electrique)</t>
  </si>
  <si>
    <t>Includes any products that may be described/observed as a tool to move or shift earth, snow or wet concrete or alternatively to dig garden soil. It is often made of a wooden handle with a metal blade or scoop.Includes products such as snow shovels and agricultural spades.</t>
  </si>
  <si>
    <t>Excludes products such as hoes and forks.</t>
  </si>
  <si>
    <t>Pelles/Bêches</t>
  </si>
  <si>
    <t>Includes any products that may be described/observed as a garden tool designed for digging. These products may contain a number of prongs that can be pushed into the earth with the foot and used for lifting or moving debris, or a hand-held tool used for lighter work.Includes products such as garden fork used for moving earth.</t>
  </si>
  <si>
    <t>Excludes products such as hoes, trowels and spades used on the garden.</t>
  </si>
  <si>
    <t>Fourches (Gazon/Jardin)</t>
  </si>
  <si>
    <t>Includes any products that may be described/observed as a small shovel designed for digging or weeding for use in lawn, yard or garden work.</t>
  </si>
  <si>
    <t>Excludes products such as hoes and forks and Masonry Trowels.</t>
  </si>
  <si>
    <t>Truelles Pour Jardin/Jardinage</t>
  </si>
  <si>
    <t>Includes any products that may be described/observed as a device used to supply air to soil. Typically these products operate by breaking up ground cover with spikes to allow oxygen access.</t>
  </si>
  <si>
    <t>Excludes products such as rakes, forks.</t>
  </si>
  <si>
    <t>Aérateur/Scarificateur (Non–Electrique)</t>
  </si>
  <si>
    <t>Includes any products that may be described/observed as a manual device used to smooth out the lawn and to maintain a level lawn, for example, after a winter season. Includes push along and tow along rollers.</t>
  </si>
  <si>
    <t>Excludes products such as rakes, forks and powered lawn rollers.</t>
  </si>
  <si>
    <t>Rouleaux à Gazon (Non Electrique)</t>
  </si>
  <si>
    <t>Includes any products that may be described/observed as a manual garden tool for pressing down charge in a drill hole or similar functions.</t>
  </si>
  <si>
    <t>Excludes products such as earth augers</t>
  </si>
  <si>
    <t>Dameur (Non–Electrique)</t>
  </si>
  <si>
    <t>Includes any products that may be described/observed as a manual garden tool for sieving earth.</t>
  </si>
  <si>
    <t>Excludes products such as household sieves.</t>
  </si>
  <si>
    <t>Tamis de Jardin</t>
  </si>
  <si>
    <t>Includes any products that may be described/observed as a manual garden tool designed to be propelled across the garden to plough, mulch, furrow, and/or cut roots.</t>
  </si>
  <si>
    <t>Excludes products such as lawn mowers, shredders and digging bars as well as earth augers and hoes, rakes.</t>
  </si>
  <si>
    <t>Motoculteurs (Non–Electrique)</t>
  </si>
  <si>
    <t>Includes any products that may be described/observed as a hand-held garden tool consisting of a cylindrical drum and handle, designed to be driven into the earth to the depth required for planting, then removed holding the displaced earth within the drum.</t>
  </si>
  <si>
    <t>Excludes products such as hand-held spades and trowels as well as seed starters and digging bars, earth augers.</t>
  </si>
  <si>
    <t>Plantoirs à Bulbes</t>
  </si>
  <si>
    <t>Includes any products that may be described/observed as a long-handled tool with a row of teeth at its head, designed to move leaves or loosen soil. These products are specifically intended for garden or outdoor use.</t>
  </si>
  <si>
    <t>Excludes products such as garden sweepers, garden forks.</t>
  </si>
  <si>
    <t>Râteaux</t>
  </si>
  <si>
    <t>Includes any products that may be described/observed as a furnace or facility for the destruction of waste by burning.</t>
  </si>
  <si>
    <t>Excludes products such as fireplaces / chimeneas.</t>
  </si>
  <si>
    <t>Incinérateurs de Jardin</t>
  </si>
  <si>
    <t>Includes any products that may be described/observed as a powered facility for the destruction of weeds by burning.</t>
  </si>
  <si>
    <t>Excludes products such as incinerators.</t>
  </si>
  <si>
    <t>Brûleur de Mauvaises Herbes (Électrique)</t>
  </si>
  <si>
    <t>Includes any products that may be described/observed as replacement parts or accessories for garden power tools. Includes products such as replacement blades and bag catchers.</t>
  </si>
  <si>
    <t>Excludes products such as complete garden power tools.</t>
  </si>
  <si>
    <t>Outils de Jardin à Moteur Pièces Détachées/Accessoires</t>
  </si>
  <si>
    <t>Includes any products that may be described/observed as a refuse bag specifically designed for lawn and garden products.</t>
  </si>
  <si>
    <t>Excludes products such as dustbin bags.</t>
  </si>
  <si>
    <t>Sacs de Jardin</t>
  </si>
  <si>
    <t>Includes any products that may be described/observed as a non-powered small cart for carrying garden materials, typically having handles and one, two or four wheels.Includes products such as Garden Hoppers.</t>
  </si>
  <si>
    <t>Excludes products such as wheelie bins.</t>
  </si>
  <si>
    <t>Chariot de Jardin (Non–Electrique)</t>
  </si>
  <si>
    <t>Includes any products that may be described/observed as a set of trays held in a wire frame designed to support seed trays or pots.</t>
  </si>
  <si>
    <t>Excludes products such as plant holders and propagators as well as cloches and cold frames.</t>
  </si>
  <si>
    <t>Kits pour Semis</t>
  </si>
  <si>
    <t>Includes any products that may be described/observed as an item of garden equipment designed to be knelt or sat on to ease comfort while gardening. These products range from mats and cushions to folding frames.Includes products such as kneeling mats, folding seat and kneeler, kneepads.</t>
  </si>
  <si>
    <t>Excludes products such as garden chairs, garden stools.</t>
  </si>
  <si>
    <t>Agenouilloirs/Tabourets de Jardin</t>
  </si>
  <si>
    <t>Includes any products that may be described/observed as two or more distinct Garden Tools and Equipment products sold together, which exist within the schema belonging to different bricks but to the same class that is two or more products contained within the same pack which cross bricks within the Garden Tools and Equipment class.Includes products such as chain saws sold with hedge trimmers. Items that are received free with purchases should be removed from the classification decision-making process.</t>
  </si>
  <si>
    <t>Excludes products such as bulb planters sold with bulbs.</t>
  </si>
  <si>
    <t>Assortiments d'Outils de Jardin à Moteur</t>
  </si>
  <si>
    <t>Includes any products that may be described/observed as Garden Tools and Equipment products, where the user of the schema is not able to classify the products in existing bricks within the schema.</t>
  </si>
  <si>
    <t>Excludes all currently classified Garden Tools and Equipment products.</t>
  </si>
  <si>
    <t>Autres Outils de Jardin à Moteur</t>
  </si>
  <si>
    <t>Includes any products that can be described/observed as a complete outdoor structure with glass walls and roof, specifically designed for the cultivation and exhibition of plants under controlled conditions.</t>
  </si>
  <si>
    <t>Excludes products such as sheds</t>
  </si>
  <si>
    <t>Lawn/Garden Outdoor Structures</t>
  </si>
  <si>
    <t>Serres (Complètes)</t>
  </si>
  <si>
    <t>Structures de Jardin</t>
  </si>
  <si>
    <t>Includes any products that can be described/observed as a single storey outbuilding used for storage, shelter or activities such as potting plants.</t>
  </si>
  <si>
    <t>Excludes products such as barns, greenhouses.</t>
  </si>
  <si>
    <t>Abris de Jardin</t>
  </si>
  <si>
    <t>Includes any products that can be described/observed as a small structure that is freestanding, has a roof and is open-sided. These products are designed for sitting in to provide shade and rest. Includes products such as belvederes on the roof of a house.</t>
  </si>
  <si>
    <t>Excludes products such as arbours, bowers, and conservatories.</t>
  </si>
  <si>
    <t>Kiosques</t>
  </si>
  <si>
    <t>Includes any products that can be described/observed as a framework for supporting plants that may also encompass a seat or similar feature to create a pleasant resting place.</t>
  </si>
  <si>
    <t>Excludes products such as gazebos, trellising.</t>
  </si>
  <si>
    <t>Tonnelles/Pergolas</t>
  </si>
  <si>
    <t>Includes any products that can be described/observed as a glass, or predominantly glass, structure either free standing in the garden or attached to a house. These products may be designed for raising plants, or for sitting in.</t>
  </si>
  <si>
    <t>Excludes products such as greenhouses</t>
  </si>
  <si>
    <t>Jardins d’Hiver</t>
  </si>
  <si>
    <t>Includes any products that can be described/observed as a prefabricated many-storied, tapering tower structure used in the garden. These products are considered a derivative of Oriental devotional structures.</t>
  </si>
  <si>
    <t>Excludes products such as gazebos, bowers</t>
  </si>
  <si>
    <t>Pagodes de Jardin</t>
  </si>
  <si>
    <t>Includes any products that can be described/observed as a structure formed of canvas or other material forming a roof and walls over supports. Typically a large tent with open sides, used for outdoor entertainment. Excludes products such as folding tents and camping tents.</t>
  </si>
  <si>
    <t>Marquises</t>
  </si>
  <si>
    <t>Includes any products that may be described/observed as lawn and garden outdoor structure products, where the user of the schema is not able to classify the products in existing bricks within the schema.</t>
  </si>
  <si>
    <t>Excludes all currently classified lawn and garden outdoor structure products.</t>
  </si>
  <si>
    <t>Autres structures de jardin</t>
  </si>
  <si>
    <t>Includes any products that may be described/observed as replacement parts or accessories for outdoor structural products.</t>
  </si>
  <si>
    <t>Excludes products such as complete Prefabricated Structures products.</t>
  </si>
  <si>
    <t>Structures de Jardin – Pièces Détachées/Accessoires</t>
  </si>
  <si>
    <t>Includes any products that may be described/observed as a protective covering consisting of a wooden frame with a glass top in which small plants are protected from the cold. Includes products such as aluminium and wooden cold frames.</t>
  </si>
  <si>
    <t>Excludes products such as seed starters and plant and fauna tunnels.</t>
  </si>
  <si>
    <t>Châssis de Culture/Propagateurs/Cloches</t>
  </si>
  <si>
    <t>Includes any products that can be described/observed as either a fixed or portable, powered device specifically designed to detect lightning.</t>
  </si>
  <si>
    <t>Excludes products such as lightning rods and lightning rod accessories.</t>
  </si>
  <si>
    <t>Environmental Safety/Security</t>
  </si>
  <si>
    <t>Weather/Natural Disaster Safety Products</t>
  </si>
  <si>
    <t>Détecteurs de foudre (Électriques)</t>
  </si>
  <si>
    <t>Sécurité Environnementale</t>
  </si>
  <si>
    <t>Produits Pour la Sécurité Météo/Contre les Désastres Naturels</t>
  </si>
  <si>
    <t>Includes any products that can be described/observed as an instrument that measures wind speed.</t>
  </si>
  <si>
    <t>Excludes products such as wind socks and powered anemometers.</t>
  </si>
  <si>
    <t>Lawn/Garden Weather Monitoring/Observation</t>
  </si>
  <si>
    <t>Anémomètres (Non Electriques)</t>
  </si>
  <si>
    <t>Equipements d'Observation/De Suivi Météo pour le Jardin</t>
  </si>
  <si>
    <t>Includes any products that can be described/observed as a powered instrument that measures the water vapour content of the atmosphere.</t>
  </si>
  <si>
    <t>Excludes products such as hygrometers</t>
  </si>
  <si>
    <t>Psychromètres (Électriques)</t>
  </si>
  <si>
    <t>Includes any products that can be described/observed as a powered instrument which measures diffuse and direct solar radiation.</t>
  </si>
  <si>
    <t>Excludes products such as light meters, sunshine recorders.</t>
  </si>
  <si>
    <t>Pyranomètres/Solarimètre (Électriques)</t>
  </si>
  <si>
    <t>Includes any products that can be described/observed as a powered instrument that measures the rate of evaporation of water into the atmosphere.</t>
  </si>
  <si>
    <t>Excludes products such as rain gauges, hygrometers</t>
  </si>
  <si>
    <t>Évaporimétres/Atmomètre</t>
  </si>
  <si>
    <t>Includes any products that can be described/observed as a powered instrument for measuring hours of sunshine.</t>
  </si>
  <si>
    <t>Excludes products such as pyranometers.</t>
  </si>
  <si>
    <t>Héliographes (Électriques)</t>
  </si>
  <si>
    <t>Includes any products that can be described/observed as a powered device that measures the intensity of light.</t>
  </si>
  <si>
    <t>Excludes products such as sunshine recorders</t>
  </si>
  <si>
    <t>Luxmètres (Électriques)</t>
  </si>
  <si>
    <t>Includes any products that can be described/observed as a non-powered instrument used to measure atmospheric humidity.</t>
  </si>
  <si>
    <t>Excludes products such as powered hygrometers, evaporimeters</t>
  </si>
  <si>
    <t>Hygromètres (Non Electriques)</t>
  </si>
  <si>
    <t>Includes any products that can be described/observed as a device that measures atmospheric temperature and consists of a sealed tube filled with liquid and a range of differently weighted glass spheres. These products also include thermometers that can be used indoors and outside the home environment.</t>
  </si>
  <si>
    <t>Excludes products such as healthcare thermometers and powered thermometers.</t>
  </si>
  <si>
    <t>Thermomètres de Jardin  (Non Electriques)</t>
  </si>
  <si>
    <t>Includes any products that can be described/observed as a non-powered instrument that measures atmospheric pressure, and displays the results using a dial.</t>
  </si>
  <si>
    <t>Excludes products such as powered barometers, barographs.</t>
  </si>
  <si>
    <t>Baromètres (Non Electriques)</t>
  </si>
  <si>
    <t>Includes any products that can be described/observed as a non-powered instrument that continuously records a barometer's reading of atmospheric pressure.</t>
  </si>
  <si>
    <t>Excludes products such as barometers</t>
  </si>
  <si>
    <t>Barographe (Non Electriques)</t>
  </si>
  <si>
    <t>Includes any products that can be described/observed as an item of non-powered equipment that serves multiple functions of weather monitoring.</t>
  </si>
  <si>
    <t>Excludes products such as single-function items of monitoring equipment and powered combination weather measuring and monitoring equipment.</t>
  </si>
  <si>
    <t>Équipements Combinés de Contrôle et de Mesure des Conditions Météo  (Non Electriques)</t>
  </si>
  <si>
    <t>Includes any products that can be described/observed as a tube of material flown from a pole or a metal structure rotating on an axis to indicate the direction of the wind.</t>
  </si>
  <si>
    <t>Excludes products such as flags and all powered weather monitoring devices.</t>
  </si>
  <si>
    <t>Manches à Air</t>
  </si>
  <si>
    <t>Includes any products that can be described/observed as a non-powered device that measures time, distribution, and amount of rainfall.</t>
  </si>
  <si>
    <t>Excludes products such as powered rain gauges.</t>
  </si>
  <si>
    <t>Pluviomètres  (Non Electriques)</t>
  </si>
  <si>
    <t>Includes any products that may be described/observed as replacement parts for Weather Monitoring / Observation products. Includes products such as replacement piping.</t>
  </si>
  <si>
    <t>Excludes products such as complete Weather Monitoring / Observation products.</t>
  </si>
  <si>
    <t>Équipements d'Observation/De Suivi Météo pour le Jardin – Pièces détachées/Accessoires</t>
  </si>
  <si>
    <t>Includes any products that may be described/observed as Weather Monitoring / Observation products, where the user of the schema is not able to classify the products in existing bricks within the schema.</t>
  </si>
  <si>
    <t>Excludes all currently classified Weather Monitoring / Observation products.</t>
  </si>
  <si>
    <t>Autres Equipements d'Observation/De Suivi Météo pour le Jardin</t>
  </si>
  <si>
    <t>Includes any products that may be described/observed as two or more distinct Weather Monitoring / Observation products sold together, which exist within the schema belonging to different bricks but to the same class that is two or more products contained within the same pack which cross bricks within the Weather Monitoring / Observation.Includes products such as a barograph sold with a barometer. Items that are received free with purchases should be removed from the classification decision-making process.</t>
  </si>
  <si>
    <t>Excludes products such as Weather Monitoring Equipment sold with Computing equipment.</t>
  </si>
  <si>
    <t>Assortiments d'Equipements d'Observation/De Suivi Météo pour le Jardin</t>
  </si>
  <si>
    <t>Includes any products that may be described/observed as an instrument for drawing and measuring circles, consisting of two legs connected at one end by a movable joint.</t>
  </si>
  <si>
    <t>Excludes products such as stationery compasses and callipers.</t>
  </si>
  <si>
    <t>Measuring/Levelling/Marking Tools</t>
  </si>
  <si>
    <t>Compas/Compas à Pointe Sèches (Bricolage)</t>
  </si>
  <si>
    <t>Outils de Mesure/De Niveau/De Marquage</t>
  </si>
  <si>
    <t>Includes any products that may be described/observed as a measuring instrument consisting of a strip of wood or metal or plastic with a straight edge marked with units of measurement that is used for drawing straight lines and measuring lengths.</t>
  </si>
  <si>
    <t>Excludes products such as rulers used as stationary as well as spirit levels.</t>
  </si>
  <si>
    <t>Règles (Bricolage)</t>
  </si>
  <si>
    <t>Includes any products that may be described/observed as a measuring instrument consisting of a narrow strip of cloth or metal marked in inches or centimetres and used for measuring lengths. Includes products with a digital interface.</t>
  </si>
  <si>
    <t>Excludes products such as rulers.</t>
  </si>
  <si>
    <t>Mètres à Ruban (Bricolage)</t>
  </si>
  <si>
    <t>Includes any products that may be described/observed as a precision measuring instrument that is accurate to the nearest .001 of an inch or .01 mm. These products may be digital or analogue.</t>
  </si>
  <si>
    <t>Excludes products such as rulers and tape measures.</t>
  </si>
  <si>
    <t>Micromètres</t>
  </si>
  <si>
    <t>Includes any products that may be described/observed as an analogue measuring instrument in the shape of a wheel, which can be run along distances to measure them accurately and quickly.</t>
  </si>
  <si>
    <t>Excludes products such as tape measures.</t>
  </si>
  <si>
    <t>Roues à Mesurer</t>
  </si>
  <si>
    <t>Includes any products that may be described/observed as a manual measuring instrument for measuring the distance between two points.</t>
  </si>
  <si>
    <t>Excludes products such as measuring wheels, compasses and rulers.</t>
  </si>
  <si>
    <t>Compas de Mesure (Bricolage)</t>
  </si>
  <si>
    <t>Includes any products that may be described/observed as a measuring instrument for achieving exact right angles.</t>
  </si>
  <si>
    <t>Équerres (Bricolage)</t>
  </si>
  <si>
    <t>Includes any products that may be described/observed as a measuring instrument for achieving exact level surfaces, whether horizontal or vertical. These products usually take the form of a ruler-like item fitted with a liquid capsule in which a bubble indicates gradient. Includes products such as spirit levels.</t>
  </si>
  <si>
    <t>Excludes products such as plumb bobs and laser levels.</t>
  </si>
  <si>
    <t>Niveaux</t>
  </si>
  <si>
    <t>Includes any products that may be described/observed as a pointed metal weight with a string used to determine vertical alignment.</t>
  </si>
  <si>
    <t>Excludes products such as spirit levels.</t>
  </si>
  <si>
    <t>Fils à Plomb</t>
  </si>
  <si>
    <t>Includes any products that can be described/observed as a table for a carpenter or mechanic, designed to facilitate a number of different activities. The products can be equipped with vices for holding wood or metal while the craftsman works it with hand tools. Includes stationary and portable workbenches.</t>
  </si>
  <si>
    <t>Excludes tool carts, saw horses and all other types of tables.</t>
  </si>
  <si>
    <t>Tool Storage/Workshop Aids</t>
  </si>
  <si>
    <t>Workshop Aids</t>
  </si>
  <si>
    <t>Établis</t>
  </si>
  <si>
    <t>Rangements pour l'Outillage – Mobiliers d'Atelier</t>
  </si>
  <si>
    <t>Mobiliers d'Atelier</t>
  </si>
  <si>
    <t>Includes any products that can be described/observed as a work surface specifically designed to support materials being sawed.</t>
  </si>
  <si>
    <t>Excludes products such as work benches.</t>
  </si>
  <si>
    <t>Tréteaux/Chevalets de Sciage</t>
  </si>
  <si>
    <t>Includes any products that may be described/observed as a temporary structure of metal pipes and wooden planks that provide an elevated platform for both workers and materials during the construction of a building.</t>
  </si>
  <si>
    <t>Excludes products such as platform ladders and step ladders.</t>
  </si>
  <si>
    <t>Carrying/Lifting/Climbing Equipment</t>
  </si>
  <si>
    <t>Plate–formes/Échafaudages</t>
  </si>
  <si>
    <t>Équipements pour la Manutention/Le levage</t>
  </si>
  <si>
    <t>Includes any products that may be described/observed as a flat-bladed instrument designed for spreading putty or other substances.</t>
  </si>
  <si>
    <t>Excludes products such as kitchen knives and artists' knives.</t>
  </si>
  <si>
    <t>Couteaux à Mastic</t>
  </si>
  <si>
    <t>Includes any products that may be described/observed as an edge tool used as a cutting instrument which combines the ability to perform multiple functions.</t>
  </si>
  <si>
    <t>Excludes products such as all single-purpose cutting tools.</t>
  </si>
  <si>
    <t>Pliers/Pincers/Metal Cutting Tools</t>
  </si>
  <si>
    <t>Outils de Coupe Multifonction (Non Electriques)</t>
  </si>
  <si>
    <t>Pinces/Outils de Coupe de Tôle</t>
  </si>
  <si>
    <t>Includes any products that may be described/observed as a bladed tool specifically designed for cutting pipes or tubing.</t>
  </si>
  <si>
    <t>Excludes products such as knives, saws and bolt cutters.</t>
  </si>
  <si>
    <t>Pipe/Tube Tools</t>
  </si>
  <si>
    <t>Coupe–tube/Tuyau – Non Electriques</t>
  </si>
  <si>
    <t>Outils pour Tuyau/Tube</t>
  </si>
  <si>
    <t>Includes any products that may be described/observed as a tool specifically designed for cutting bolts.</t>
  </si>
  <si>
    <t>Excludes products such as pipe cutters, wire cutters.</t>
  </si>
  <si>
    <t>Coupe Boulon</t>
  </si>
  <si>
    <t>Includes any products that may be described/observed as a tool specifically designed for cutting wires.</t>
  </si>
  <si>
    <t>Excludes products such as pipe cutters, bolt cutters and scissors.</t>
  </si>
  <si>
    <t>Coupe Fil</t>
  </si>
  <si>
    <t>Includes any products that may be described/observed as a tool specifically designed for cutting ceramic tiles</t>
  </si>
  <si>
    <t>Excludes products such as pipe cutters, bolt cutters as well as sheet metal nibblers.</t>
  </si>
  <si>
    <t>Masonry/Glass/Tile Tools</t>
  </si>
  <si>
    <t>Coupe Carreau/Grignoteuses à Carreau (Non Electriques)</t>
  </si>
  <si>
    <t>Outils de Maçonnerie/Verre/Tuile</t>
  </si>
  <si>
    <t>Includes any products that may be described/observed as a tool specifically designed for cutting glass.</t>
  </si>
  <si>
    <t>Excludes products such as tile cutters.</t>
  </si>
  <si>
    <t>Coupe–verre (Non Electriques)</t>
  </si>
  <si>
    <t>Includes any products that may be described/observed as a tool consisting of hinged blades specifically designed for cutting sheet metal.</t>
  </si>
  <si>
    <t>Excludes products such as garden shears, scissors as well as pipe or tube cutters.</t>
  </si>
  <si>
    <t>Cisailles/Grignoteuses à Tôle (Non Electriques)</t>
  </si>
  <si>
    <t>Includes any products that may be described/observed as a tool made of hardened steel used to decorate, texture and form metal as well as punch clean holes through a surface.</t>
  </si>
  <si>
    <t>Excludes products such as stationery hole punches and awls.</t>
  </si>
  <si>
    <t>Awls/Punches/Nailsets</t>
  </si>
  <si>
    <t>Poinçonneuses</t>
  </si>
  <si>
    <t>Poinçons/Poinçonneuses/Chasse–clous</t>
  </si>
  <si>
    <t>Includes any products that may be described/observed as a hand tool used for carving and/or cutting a hard material such as wood or stone or metal. A Chisel is typically made of hardened or tempered steel. A Chisel consists of a sharpened end (called the blade) attached to a straight handle. The handle and blade of some types of chisels are made in one piece.Includes products such as Masonry Chisels and Wood Chisels.</t>
  </si>
  <si>
    <t>Excludes products such as Gouges.</t>
  </si>
  <si>
    <t>Chisels/Gouges</t>
  </si>
  <si>
    <t>Ciseaux/Burins</t>
  </si>
  <si>
    <t>Ciseaux/Burins/Gouges</t>
  </si>
  <si>
    <t>Includes any products that may be described/observed as a small shaft of metal, a few inches long, with one end round or square and one tapered to a point. The tapered point is usually blunt, but on some models is concave, or cupped, to hold nail heads. Includes products such as countersinks 1/32 inch. BR</t>
  </si>
  <si>
    <t>Excludes products such as centre punches and awls.</t>
  </si>
  <si>
    <t>Chasse–Clous/Fraises</t>
  </si>
  <si>
    <t>Includes any products that may be described/observed as a small pointed hand tool used for piercing holes in leather, wood, and other materials.</t>
  </si>
  <si>
    <t>Excludes products such as punches.</t>
  </si>
  <si>
    <t>Poinçons</t>
  </si>
  <si>
    <t>Gouges</t>
  </si>
  <si>
    <t>Includes any products that may be described/observed as a chisel type cutting implement having a long, curved blade; used for hollowing out wood, or for making holes, channels, or grooves in wood.</t>
  </si>
  <si>
    <t>Excludes products such as awls, punches.</t>
  </si>
  <si>
    <t>Includes any products that may be described/observed as a tool with a blade, sometimes disposable, that is used in various trades and crafts for a variety of purposes.Includes products such as carpet trimmers and knives used to cut vinyl sheets and vinyl tiles.</t>
  </si>
  <si>
    <t>Excludes products such as putty knives and kitchen knives.</t>
  </si>
  <si>
    <t>Knives – Non Powered</t>
  </si>
  <si>
    <t>Couteaux/Cutters – Non Electriques (Loisir/Bricolage)</t>
  </si>
  <si>
    <t>Couteaux/Cutters – Non Electriques</t>
  </si>
  <si>
    <t>Includes any products that may be described/observed as a hand held tool for extracting nails from surfaces.</t>
  </si>
  <si>
    <t>Excludes products such as nail guns.</t>
  </si>
  <si>
    <t>Demolition/Removal</t>
  </si>
  <si>
    <t>Arrache–clou</t>
  </si>
  <si>
    <t>Démolition/Démontage</t>
  </si>
  <si>
    <t>Includes any products that may be described/observed as a cart for carrying small loads, which has handles and one or more wheels.</t>
  </si>
  <si>
    <t>Excludes products such as trolleys, hand trucks, garden tractors.</t>
  </si>
  <si>
    <t>Brouettes – Non Electrique</t>
  </si>
  <si>
    <t>Includes any products that may be described/observed as a handcart that has a frame with two low wheels and a ledge at the bottom, used to move crates or other heavy objects.</t>
  </si>
  <si>
    <t>Excludes products such as Wheelbarrows and Suction Lifters.</t>
  </si>
  <si>
    <t>Chariots Manuels/Diables</t>
  </si>
  <si>
    <t>Includes any products that may be described/observed as a hand tool that creates a partial vacuum, or region of low pressure fixing the tool to the surface of that which is to be transported. This method of carrying, lifting and positioning can be used on such surfaces as marble, glass and other sheet material.</t>
  </si>
  <si>
    <t>Excludes products such as other hand held lifting tools.</t>
  </si>
  <si>
    <t>Ventouses de Levage</t>
  </si>
  <si>
    <t>Includes any products that may be described/observed as a heavy iron lever with one end forged into a wedge designed to widen openings.</t>
  </si>
  <si>
    <t>Excludes products such as chisels.</t>
  </si>
  <si>
    <t>Pieds–de–biche/Leviers</t>
  </si>
  <si>
    <t>Includes any products that may be described/observed as a hand tool meant to deliver blows to a target, causing it to move or deform. The most common uses are for driving nails, fitting parts, and breaking up objects. Hammers are often designed for a specific purpose, and so their design varies quite a lot. Usual features are a handle and a head, with the balance firmly in the head. The head is composed of a flat, striking surface on one end, and a peen on the other. The peen can be shaped like a claw or wedge to pull nails, or like a ball as in the ball-peen hammer.</t>
  </si>
  <si>
    <t>Specifically excludes mallets.Excludes products such as hatchets and anvils.</t>
  </si>
  <si>
    <t>Hammers/Mallets/Hatchets/Anvils</t>
  </si>
  <si>
    <t>Marteaux/Masses (Bricolage)</t>
  </si>
  <si>
    <t>Marteaux/Masses/Maillets/Hachettes/Enclumes</t>
  </si>
  <si>
    <t>Includes any products that may be described/observed as a replacement part, or accessory, for hammers, mallets or hatchets</t>
  </si>
  <si>
    <t>Excludes products such as complete hammers, hatchets or mallets.</t>
  </si>
  <si>
    <t>Marteaux/Masses/Maillets/Hachettes – Pièces Détachées/Accessoires</t>
  </si>
  <si>
    <t>Includes any products that may be described/observed as a hand-held machine for driving staples or nails home.</t>
  </si>
  <si>
    <t>Excludes products such as stationery staplers.</t>
  </si>
  <si>
    <t>Nailers/Staplers/Riveting Tools</t>
  </si>
  <si>
    <t>Cloueuses/Agrafeuses – Non Electriques</t>
  </si>
  <si>
    <t>Outils pour Clouer/Agrafer/Riveter</t>
  </si>
  <si>
    <t>Includes any products that may be described/observed as a hand-held machine used for fastening house wrap, insulation and roofing felt in position.</t>
  </si>
  <si>
    <t>Excludes products such as staplers.</t>
  </si>
  <si>
    <t>Pistolets Agrafeurs – Non électriques</t>
  </si>
  <si>
    <t>Includes any products that may be described/observed as a hand-held tool for the fastening of items with permanent metal fasteners, consisting of a smooth metal shaft with a head, which is then hammered flat to hold the item in place.</t>
  </si>
  <si>
    <t>Excludes products such as staple guns.</t>
  </si>
  <si>
    <t>Riveteuses</t>
  </si>
  <si>
    <t>Includes any products that may be described/observed as replacement parts for Nailing / Stapling / Fixing Tool products.</t>
  </si>
  <si>
    <t>Excludes products such as complete Nailing / Stapling / Fixing Tool products.</t>
  </si>
  <si>
    <t>Outils de Fixation/Cloutage/Agrafage – Pièces Détachées/Accessoires</t>
  </si>
  <si>
    <t>Includes any products that may be described/observed as a hand tool that is used to hold or twist a nut or bolt to secure or loosen a fastening.</t>
  </si>
  <si>
    <t>Excludes products such as screwdrivers.</t>
  </si>
  <si>
    <t>Wrenches/Spanners/Keys</t>
  </si>
  <si>
    <t>Clés Plates/Clés à Molette</t>
  </si>
  <si>
    <t>Clés – Jeux de Clés</t>
  </si>
  <si>
    <t>Includes any products that may be described/observed as an accessory or replacement part for a Wrench or Spanner.Includes products such as socket wrench drivers and socket wrench adapters.</t>
  </si>
  <si>
    <t>Excludes products such as complete Spanners or Wrenches.</t>
  </si>
  <si>
    <t>Clés – Pièces détachées/Accessoires</t>
  </si>
  <si>
    <t>Includes any products that may be described/observed as a hand tool for driving screws, which has a tip that fits into the head of a screw. These products may have fixed or interchangeable tips. Includes products such as ratcheting multiple tip screwdrivers.</t>
  </si>
  <si>
    <t>Excludes products such as powered screwdrivers.</t>
  </si>
  <si>
    <t>Screwdrivers</t>
  </si>
  <si>
    <t>Tournevis – Non Electriques</t>
  </si>
  <si>
    <t>Tournevis</t>
  </si>
  <si>
    <t>Includes any products that may be described/observed as a hand tool for driving screws, which has a tip that fits into the head of a screw, packaged and sold with other screwdriver products, such as alternative tips.</t>
  </si>
  <si>
    <t>Excludes products such as screwdrivers sold alone.</t>
  </si>
  <si>
    <t>Ensembles de Tournevis</t>
  </si>
  <si>
    <t>Includes any products that may be described/observed as a gripping hand tool with two hinged arms and (usually) serrated jaws that multiplies the strength of a user's hand or their reach.  Includes extension tools.</t>
  </si>
  <si>
    <t>Excludes products such as scissors and clamps.</t>
  </si>
  <si>
    <t>Pinces/Tenailles/Grappins</t>
  </si>
  <si>
    <t>Includes any products that may be described/observed as a steel hand tool with small sharp teeth on some or all of its surfaces used for smoothing wood or metal.</t>
  </si>
  <si>
    <t>Excludes products such as abrasives and planes.</t>
  </si>
  <si>
    <t>Planes/Shapers/Files/Rasps</t>
  </si>
  <si>
    <t>Limes</t>
  </si>
  <si>
    <t>Rabots/Tarauds/Limes/Râpes</t>
  </si>
  <si>
    <t>Includes any products that may be described/observed as a coarse form of file with sharp individually raised teeth, used to remove wood rapidly.</t>
  </si>
  <si>
    <t>Excludes products such as files, planes and abrasives.</t>
  </si>
  <si>
    <t>Râpes</t>
  </si>
  <si>
    <t>Includes any products that may be described/observed as a versatile tool that serves as a temporary device for holding work securely in place. Used for many applications including carpentry, woodworking, furniture making, welding, construction, and metalworking.</t>
  </si>
  <si>
    <t>Excludes products such as Vises.</t>
  </si>
  <si>
    <t>Vises/Clamps</t>
  </si>
  <si>
    <t>Serre Joints</t>
  </si>
  <si>
    <t>Étaux/Serre–joints</t>
  </si>
  <si>
    <t>Includes any products that may be described/observed as a clamping device usually consisting of two jaws closed or opened by a screw or lever.</t>
  </si>
  <si>
    <t>Excludes products such as clamps.</t>
  </si>
  <si>
    <t>Étaux</t>
  </si>
  <si>
    <t>Includes any products that may be described/observed as replacement part or accessory for Clamps or Vises.</t>
  </si>
  <si>
    <t>Excludes products such as complete Clamps and Vises.</t>
  </si>
  <si>
    <t>Étaux/Serre–joints – Pièces Détachées/Accessoires</t>
  </si>
  <si>
    <t>Includes any products that may be described/observed as a machine that processes materials by grinding or crushing.</t>
  </si>
  <si>
    <t>Excludes products such as powered grinders or sharpeners.</t>
  </si>
  <si>
    <t>Grinders/Sharpeners/Scrapers</t>
  </si>
  <si>
    <t>Meules (Non Electrique)</t>
  </si>
  <si>
    <t>Meules/Affûteurs/Racloirs</t>
  </si>
  <si>
    <t>Includes any products that may be described/observed as a tool to guide a honing process.</t>
  </si>
  <si>
    <t>Excludes products such as grinders.</t>
  </si>
  <si>
    <t>Guides de Meulage</t>
  </si>
  <si>
    <t>Includes any products that may be described/observed as a tool to make an edge sharper.</t>
  </si>
  <si>
    <t>Excludes products such as stationery sharpeners.</t>
  </si>
  <si>
    <t>Affûteurs (Non Electriques)</t>
  </si>
  <si>
    <t>Drills – Non Powered</t>
  </si>
  <si>
    <t>Includes any products that may be described/observed as a non-powered tool with a sharp point and cutting edges for making holes in wood and metal materials by rapid rotation.Includes products such as brace and bits as well as metal working drills.</t>
  </si>
  <si>
    <t>Excludes products such as powered drills and tappers.</t>
  </si>
  <si>
    <t>Perceuses – Non Electriques</t>
  </si>
  <si>
    <t>Perceuses – Non électriques</t>
  </si>
  <si>
    <t>Includes any products that may be described/observed as replacement parts for Drilling products. Includes products such as replacement drill bits.</t>
  </si>
  <si>
    <t>Excludes products such as complete Drilling products.</t>
  </si>
  <si>
    <t>Perçage – Pièces Détachées/Accessoires</t>
  </si>
  <si>
    <t>Includes any products that may be described/observed as a hand-tool for scraping surfaces.</t>
  </si>
  <si>
    <t>Excludes products such as planes.</t>
  </si>
  <si>
    <t>Racloirs</t>
  </si>
  <si>
    <t>Includes any products that may be described/observed as a carpenter's hand tool with an adjustable blade for smoothing or shaping wood.</t>
  </si>
  <si>
    <t>Excludes products such as abrasives, files and rasps.</t>
  </si>
  <si>
    <t>Rabots</t>
  </si>
  <si>
    <t>Includes any products that may be described/observed as a hand-held rasp-like tool used to shave 1/8 inch or less from drywall edges.</t>
  </si>
  <si>
    <t>Excludes products such as planes, scrapers and rasps.</t>
  </si>
  <si>
    <t>Outils de Façonnage des Surfaces</t>
  </si>
  <si>
    <t>Includes any products that may be described/observed as a consumable product used in the process of surface forming.</t>
  </si>
  <si>
    <t>Excludes products such as surface forming tools.</t>
  </si>
  <si>
    <t>Consommables pour Outils de Façonnage des Surfaces</t>
  </si>
  <si>
    <t>Includes any products that may be described/observed as a hand tool with a flat face used for smoothing and finishing the surface of plaster or cement or stucco.</t>
  </si>
  <si>
    <t>Excludes products such as Surface Forming Tools.</t>
  </si>
  <si>
    <t>Taloches/Platoires</t>
  </si>
  <si>
    <t>Includes any products that may be described/observed as a tool for bending tubing.</t>
  </si>
  <si>
    <t>Excludes products such as tubing.</t>
  </si>
  <si>
    <t>Cintreuses</t>
  </si>
  <si>
    <t>Includes any products that may be described/observed as a hand tool for the controlled burn-off of gas.</t>
  </si>
  <si>
    <t>Appareils à Battre/Evaser les Collets</t>
  </si>
  <si>
    <t>Includes any products that may be described/observed as a device used for cutting external screw threads on screws and bolts.</t>
  </si>
  <si>
    <t>Excludes products such as engraving tools.</t>
  </si>
  <si>
    <t>Threading Taps/Dies – Non Powered</t>
  </si>
  <si>
    <t>Filières (Non Electriques)</t>
  </si>
  <si>
    <t>Filetage Tarauds/Filières – Non Electrique</t>
  </si>
  <si>
    <t>Includes any products that may be described/observed as tools for cutting internal screw threads sold with tools for cutting external screw threads.</t>
  </si>
  <si>
    <t>Excludes products such as taps or dies sold alone.</t>
  </si>
  <si>
    <t>Ensembles de Tarauds/Filières</t>
  </si>
  <si>
    <t>Includes any products that may be described/observed as a heavy block of iron or steel on which hot metals are shaped by hammering.</t>
  </si>
  <si>
    <t>Excludes products such as benches and saw horses.</t>
  </si>
  <si>
    <t>Enclumes (Bricolage)</t>
  </si>
  <si>
    <t>Includes any products that may be described/observed as a compressor that takes in air at atmospheric pressure and delivers it at a higher pressure. Relatively small and light, portable air compressors may be mounted on wheels, or transported to worksites easily.</t>
  </si>
  <si>
    <t>Excludes products such as airbrushes as well as stationary air compressors.</t>
  </si>
  <si>
    <t>Tools/Equipment – Power</t>
  </si>
  <si>
    <t>Power Tools and Accessories – Hand-held Portable</t>
  </si>
  <si>
    <t>Compresseurs d'Air – Portatifs</t>
  </si>
  <si>
    <t>Outils/Equipements à Moteur</t>
  </si>
  <si>
    <t>Outils à Moteur – Manuel Portatif</t>
  </si>
  <si>
    <t>Includes any products that may be described/observed as a tool for extracting screws.</t>
  </si>
  <si>
    <t>Excludes products such as nail pullers.</t>
  </si>
  <si>
    <t>Extracteurs de Vis</t>
  </si>
  <si>
    <t>Includes any products that may be described/observed as a tool for splitting nuts.</t>
  </si>
  <si>
    <t>Excludes products such as screw extractors.</t>
  </si>
  <si>
    <t>Casse–écrou</t>
  </si>
  <si>
    <t>Includes any products that may be described/observed as a flexible metal cable used to clean out drains by fishing the cable into the drain and breaking up the blockages manually.</t>
  </si>
  <si>
    <t>Excludes products such as powered drain augers.</t>
  </si>
  <si>
    <t>Furets – Non Electriques</t>
  </si>
  <si>
    <t>Includes any products that can be described/observed as a rubber suction cup on a handle used to free plumbing traps and waste outlets of obstructions.</t>
  </si>
  <si>
    <t>Excludes products such as drain augers.</t>
  </si>
  <si>
    <t>Déboucheurs à Ventouse</t>
  </si>
  <si>
    <t>Includes any products that can be described/observed as a stand specifically designed to catch and support a load as it is put through and exits a piece of machinery. These products may have a single or number of rollers on which to support the material providing a 'conveyer belt' for the finished material. Includes products such as telescopic roller stands.</t>
  </si>
  <si>
    <t>Excludes products such as benches and jacks.</t>
  </si>
  <si>
    <t>Servantes à Rouleaux</t>
  </si>
  <si>
    <t>Includes any products that may be described/observed as a square board with a handle underneath used to hold or carry plaster.</t>
  </si>
  <si>
    <t>Excludes products such as palettes.</t>
  </si>
  <si>
    <t>Taloches/Palettes de Plâtrier</t>
  </si>
  <si>
    <t>Includes any products that may be described/observed as a pointed stick or pencil of coloured clay, chalk and wax specifically designed for use by carpenters.</t>
  </si>
  <si>
    <t>Excludes products such as crayons designed for artists' use.</t>
  </si>
  <si>
    <t>Crayons (Bricolage)</t>
  </si>
  <si>
    <t>Includes any products that can be described/observed as a wheeled, container with a number of compartments in which tools are stored for the user to be able to gain easy access to them. The distinguishing feature of the tool cart is the presence of a tray or a flat surface on the highest tier that provides a surface for the placement of tools. Includes products such as tool carts with drawer storage.</t>
  </si>
  <si>
    <t>Excludes products such as hand trucks and tool cabinets.</t>
  </si>
  <si>
    <t>Tool Storage</t>
  </si>
  <si>
    <t>Chariots/Servantes d'Atelier</t>
  </si>
  <si>
    <t>Rangements pour l'Outillage</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</si>
  <si>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</si>
  <si>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Excludes products such as welding shields and goggles, sunglasses and prescription glasses.</t>
  </si>
  <si>
    <t>Lunettes de Sécurité</t>
  </si>
  <si>
    <t>Includes any products that may be described/observed as a pointed hand tool specifically designed for treatment of joints in masonry by filling them with mortar to improve appearance or protect against weather.</t>
  </si>
  <si>
    <t>Excludes products such as display pointers and Caulking Guns.</t>
  </si>
  <si>
    <t>Truelles de Maçonnerie</t>
  </si>
  <si>
    <t>Includes any products that may be described/observed as a stationary power tool that uses a diamond blade to abrasively cut the tile with water to cool the blade. Includes products with blades range from types to cut ceramic and marble to granite and porcelain.</t>
  </si>
  <si>
    <t>Excludes portable saws.</t>
  </si>
  <si>
    <t>Power Tools – Stationary/Bench-top</t>
  </si>
  <si>
    <t>Machines de Découpe à l'Eau pour le Verre/Carreau</t>
  </si>
  <si>
    <t>Outils à Moteur – Stationnaires/Etabli</t>
  </si>
  <si>
    <t>Includes any products that may be described/observed as a stationary power tool designed with a motor-driven continuous steel belt driven around two or three pulleys. Work is pushed to the blade across an integral table. Stationary band saws are relatively large and heavy, which promotes stability and vibration dampening for greater precision. These products are designed for permanent installation in a single location.</t>
  </si>
  <si>
    <t>Excludes stationary mitre saws as well as portable band saws and all other portable saws.</t>
  </si>
  <si>
    <t>Scies à Ruban – Stationnaires</t>
  </si>
  <si>
    <t>Includes any products that may be described/observed as a stationary power tool, with one or two grinding wheels, designed for shaping and forming of mostly metal items.</t>
  </si>
  <si>
    <t>Excludes manual grinders, tool sharpeners (powered) as well as stationary and portable sanders.</t>
  </si>
  <si>
    <t>Meuleuses d'Etabli</t>
  </si>
  <si>
    <t>Includes any products that may be described/observed as a stationary power tool designed as a table with a flat top for sawing, with a circular saw which projects above the table.</t>
  </si>
  <si>
    <t>Excludes any other types of saws.</t>
  </si>
  <si>
    <t>Scies Circulaires à Table – Stationnaires</t>
  </si>
  <si>
    <t>Includes any products that may be described/observed as a stationary fine-toothed power saw with a narrow blade; used to cut curved outlines .</t>
  </si>
  <si>
    <t>Scies à Découper/Chantourner – Stationnaires</t>
  </si>
  <si>
    <t>Includes any products that may be described/observed as a bench saw consisting of a circular saw mounted on a sliding horizontal arm. In addition to making length cuts a radial arm saw may be configured with a dado blade to create cuts for dado, rabbet or half lap joints. Some radial arm saws allow the blade to be turned parallel to the back fence allowing a rip cut to be performed.</t>
  </si>
  <si>
    <t>Scies Radiales Universelles</t>
  </si>
  <si>
    <t>Includes any products that may be described/observed as a stationary power tool for flattening and squaring a board during the lumber preparation process.</t>
  </si>
  <si>
    <t>Excludes manual and portable jointers.</t>
  </si>
  <si>
    <t>Équarrisseuses d'Etabli</t>
  </si>
  <si>
    <t>Includes any products that may be described/observed as a powered turning machine capable of producing round diameters by rotating a work piece against a stationery single-point cutting tool.</t>
  </si>
  <si>
    <t>Excludes products such as planes and other non-powered wood-working tools.</t>
  </si>
  <si>
    <t>Tours – Stationnaires (Electriques)</t>
  </si>
  <si>
    <t>Includes any products that may be described/observed as replacement parts for Cutting / Shaping / Punching Tool products.</t>
  </si>
  <si>
    <t>Excludes products such as complete Cutting / Shaping / Punching Tool products.</t>
  </si>
  <si>
    <t>Outils à Moteur – Stationnaires – Pièces Détachées/Accessoires</t>
  </si>
  <si>
    <t>Includes any products that may be described/observed as a powered device designed for sanding that may feature a tilting table and a slot for a sliding miter gauge for adjusting the length of cut pieces or tweaking mitre cuts when making picture frames.</t>
  </si>
  <si>
    <t>Excludes any other sanders.</t>
  </si>
  <si>
    <t>Ponceuses à Disque</t>
  </si>
  <si>
    <t>Includes any products that may be described/observed as a powered device used to sand holes.</t>
  </si>
  <si>
    <t>Ponceuses à Cylindre</t>
  </si>
  <si>
    <t>Includes any products that may be described/observed as a powered device with both a rotating disc for mounting a circular abrasive sheet, and a set of powered rollers for driving abrasive belts used for shaping and smoothing surfaces in workshop processes.</t>
  </si>
  <si>
    <t>Excludes disc sanders and belt sanders.</t>
  </si>
  <si>
    <t>Ponceuses Combinées à Disque/A Ruban</t>
  </si>
  <si>
    <t>Includes any products that may be described/observed as a machine that allows for drilling holes with drill bits. Includes products such as mortisers, which are specialised drill presses used to create non round mortises in wood whereby a tenon can be inserted for the purpose of joining two pieces of material together.</t>
  </si>
  <si>
    <t>Excludes products such as jointers and power drills.</t>
  </si>
  <si>
    <t>Perceuses sur Colonne</t>
  </si>
  <si>
    <t>Includes any products that may be described/observed as a power tool that smoothes the surface of a wood. A motor in the surface planer drives an automatic feeding mechanism and rotary knife that specifically flattens and trims the thickness of a wood to a predetermined size. Includes products that can be carried or moved with ease.</t>
  </si>
  <si>
    <t>Excludes products such as non-powered planes and powered stationary planes.</t>
  </si>
  <si>
    <t>Raboteuses – Portatives</t>
  </si>
  <si>
    <t>Includes any products that may be described/observed as a portable power tool that planes one edge or surface of a wooden item at a time. A motor in the tool drives a rotary knife designed primarily for straightening and flattening the edges of a material. Includes products that can be carried or moved with ease.</t>
  </si>
  <si>
    <t>Excludes products such as non-powered planes as well as stationary jointer planers.</t>
  </si>
  <si>
    <t>Dégauchisseuses – Portable</t>
  </si>
  <si>
    <t>Includes any products that may be described/observed as a powered tool specifically designed for measuring the linear distance and/or length of an object from a fixed position. These products often offer additional functions such as area measurements.</t>
  </si>
  <si>
    <t>Excludes products such as non-powered linear measures.</t>
  </si>
  <si>
    <t>Instruments de Mesure Linéaire/Des Distances (Electriques)</t>
  </si>
  <si>
    <t>Includes any products that may be described/observed as a digital tool specifically designed for measuring angles. An angle measurer is an electronic gauge, usually with two legs joined by an adjustable pivot, that provides an LED numeric read-out expressing in degrees the relationship of two lines or planes diverging from a single point.</t>
  </si>
  <si>
    <t>Excludes products such as manual or hand angle measures.</t>
  </si>
  <si>
    <t>Appareils de Mesure Angulaire (Electriques)</t>
  </si>
  <si>
    <t>Includes any products that may be described/observed as a tool that emits a laser beam, which generates a visible straight line on the surface on which the tool is placed and skips over small imperfections, mouldings and uneven spaces. The tool combines a spirit level and/or pendulum with a laser to indicate a levelled line against a surface. Includes the tools that are designed to be used indoors and outdoors.</t>
  </si>
  <si>
    <t>Excludes all other non powered levelling products not incorporating laser technology.</t>
  </si>
  <si>
    <t>Niveaux à Lasers</t>
  </si>
  <si>
    <t>Includes any products that may be described/observed as a powered portable tool for general trimming of laminate flooring and other laminate products. Includes tools for trimming backsplash, corners, angles and for creating matched seams.</t>
  </si>
  <si>
    <t>Excludes non-powered laminate trimmers and wood routers.</t>
  </si>
  <si>
    <t>Affleureuses pour Stratifiés</t>
  </si>
  <si>
    <t>Includes any products that may be described/observed as a powered portable circular saw used for a range of cutting jobs by home woodworkers. Include electrically powered table-mounted portable saws.</t>
  </si>
  <si>
    <t>Excludes chain saws and jigsaws as well as other types of powered circular saws.</t>
  </si>
  <si>
    <t>Scies Circulaires à Table – Portatives</t>
  </si>
  <si>
    <t>Includes any products that may be described/observed as a portable power tool with a straight blade mounted at the end of a gun-like body, where the blade moves back and forth during cutting. These products generally have a plate that rides on the surface being cut. Includes products which can be used with a variety of blades depending on the application and the required cut.</t>
  </si>
  <si>
    <t>Excludes chainsaws and table saws as well as non powered saws.</t>
  </si>
  <si>
    <t>Scies alternatives</t>
  </si>
  <si>
    <t>Includes any products that may be described/observed as a fine-toothed power saw with a narrow blade used to cut curved, intricate or irregular outlines in a material.</t>
  </si>
  <si>
    <t>Excludes manual jigsaws as well as all other currently classified powered saws.</t>
  </si>
  <si>
    <t>Scies Sauteuses – Electriques</t>
  </si>
  <si>
    <t>Includes any products that may described/observed as a powered tool used to shear metal through levering a cutting blade against a fixed die with the sheet metal placed between.</t>
  </si>
  <si>
    <t>Excludes powered cut-off tools.</t>
  </si>
  <si>
    <t>Grignoteuses/Cisailles à Métaux (Electriques)</t>
  </si>
  <si>
    <t>Includes any products that may be described/observed as a powered tool that works by heating special wire to the point where it can vaporize the foam it is brought in contact with.</t>
  </si>
  <si>
    <t>Excludes manual foam cutters.</t>
  </si>
  <si>
    <t>Arcs de Découpe/Scies Thermiques – Electriques</t>
  </si>
  <si>
    <t>Includes any products that may be described/observed as a powered tool for the precise drilling of threaded holes in a metal. Includes products with locking button, setting wheel and twin-jaw chuck.</t>
  </si>
  <si>
    <t>Excludes drills both powered and non powered.</t>
  </si>
  <si>
    <t>Taraudeuses</t>
  </si>
  <si>
    <t>Includes any products that may be described/observed as a powered tool for accurately cutting lengths of pipe. Includes products that cut by displacing instead of removing pipe material.</t>
  </si>
  <si>
    <t>Excludes manual pipe cutters.</t>
  </si>
  <si>
    <t>Coupe Tube (Electrique)</t>
  </si>
  <si>
    <t>Includes any products that may be described/observed as a powered tool for cutting wood and other materials by rotating chuck into engagement with a rotary saw (plane or dished).</t>
  </si>
  <si>
    <t>Excludes all other types of saws.</t>
  </si>
  <si>
    <t>Scies Rotative</t>
  </si>
  <si>
    <t>Includes any products that may be described/observed as a cutting tool used to form pitched grooves at the end of a pipe or tube to enable the work piece to join to a fitting with matching threads.</t>
  </si>
  <si>
    <t>Excludes products such as powered pipe threaders and pipe cutters.</t>
  </si>
  <si>
    <t>Taraudeuses à Tube – Non Electriques</t>
  </si>
  <si>
    <t>Includes any products that may be described/observed as a powered tool with a sharp bevelled edge for cutting and shaping stone, wood, or metal.</t>
  </si>
  <si>
    <t>Excludes manual chisels.</t>
  </si>
  <si>
    <t>Burins/Ciseaux (à Moteur)</t>
  </si>
  <si>
    <t>Includes any products that may be described/observed as a powered tool for smoothing weld seams, de-burring rust and paint removal. An angle grinder is a handheld tool powered by an electric motor or petrol engine. The angle grinder has large bearings to counter side forces generated during cutting. Angle grinders often use a myriad of different discs for such various materials and tasks as cutting, buffing and sawing.</t>
  </si>
  <si>
    <t>Excludes products such as circular saws and drills as well as all hand held powered sanders.</t>
  </si>
  <si>
    <t>Meuleuses d'Angle</t>
  </si>
  <si>
    <t>Includes any products that may be described/observed as a portable powered tool for cutting conduit, steel pipe and PVC. These products contain a motor and abrasive wheel, which together cut the desired material.</t>
  </si>
  <si>
    <t>Excludes manual cut off tools and saws.</t>
  </si>
  <si>
    <t>Outils à Tronçonner</t>
  </si>
  <si>
    <t>Includes any products that may be described/observed as a portable powered tool that processes materials by grinding or crushing, with extended spindle for use in tight situations. Includes straight and die grinders.</t>
  </si>
  <si>
    <t>Excludes manual tools and surface grinders.</t>
  </si>
  <si>
    <t>Meuleuses</t>
  </si>
  <si>
    <t>Includes any products that may be described/observed as a portable powered tool for machine that processes materials by grinding or crushing.</t>
  </si>
  <si>
    <t>Excludes manual tools and straight or die grinders.</t>
  </si>
  <si>
    <t>Rectifieuses</t>
  </si>
  <si>
    <t>Includes any products that may be described/observed as a power tool with a heatable tip used to melt and apply solder.</t>
  </si>
  <si>
    <t>Excludes products such as welding torches and soldering torches.</t>
  </si>
  <si>
    <t>Fers à Souder</t>
  </si>
  <si>
    <t>Includes any products that may be described/observed as a power tool used is the process of joining or cutting of two metal parts. The device uses high-voltage electrodes to generate intense, concentrated heat, which is in turn used to weld and cut the metal.</t>
  </si>
  <si>
    <t>Excludes products such as blow torches and soldering irons.</t>
  </si>
  <si>
    <t>Soudeuses à Arc Electriques</t>
  </si>
  <si>
    <t>Includes any products that may be described/observed as a powered tool with a sharp point and cutting edges for making holes in hard materials by rapid rotation.</t>
  </si>
  <si>
    <t>Excludes products such as non-powered drills.</t>
  </si>
  <si>
    <t>Perceuses (Electriques)</t>
  </si>
  <si>
    <t>Includes any products that may be described/observed as an electric tool for driving screws, which has a tip that fits into the head of a screw . These products have interchangeable tips.</t>
  </si>
  <si>
    <t>Excludes products such as multiple tip screwdrivers and rotary multitools.</t>
  </si>
  <si>
    <t>Tournevis /Outils à Mouvements Rotatifs (Electrique)</t>
  </si>
  <si>
    <t>Includes any products that may be described/observed as a power tool, that is manufactured not to simply rotate the drill or driver bit, but to apply a series of high-speed rotary hammer blows to the driver. That rotary force minimizes the axial force required to keep the driver bit in the recess, so screws seem to just melt in .</t>
  </si>
  <si>
    <t>Excludes drills.</t>
  </si>
  <si>
    <t>Perforateurs</t>
  </si>
  <si>
    <t>Includes any products that may be described/observed as an electric tool for gripping, turning, or twisting objects such as nuts, bolts, or pipes. Includes products that have fixed or adjustable jaws.</t>
  </si>
  <si>
    <t>Excludes impact drivers.</t>
  </si>
  <si>
    <t>Clés à Chocs</t>
  </si>
  <si>
    <t>Includes any products that may be described/observed as an electric tool for using screws in a wide range of applications, from hanging drywall to fastening down a deck to installing trim. Includes cordless products and products with automatic and manual loading.</t>
  </si>
  <si>
    <t>Excludes electric screwdrivers.</t>
  </si>
  <si>
    <t>Visseuses</t>
  </si>
  <si>
    <t>Includes any products that may be described/observed as an electric double-ended tool combining a drill point and a countersink. It is used for producing, protected centre holes.</t>
  </si>
  <si>
    <t>Excludes all other drills.</t>
  </si>
  <si>
    <t>Perceuses Double Tête (à Moteur)</t>
  </si>
  <si>
    <t>Includes any products that may be described/observed as an electric tool which is similar to a standard electric drill, with the exception that it is provided with a hammer action for drilling masonry. The hammer action may be engaged or disengaged as required.</t>
  </si>
  <si>
    <t>Perceuses à Percussion</t>
  </si>
  <si>
    <t>Includes any products that may be described/observed as an electric pneumatic tool that produces a massive impact force for drilling in concrete and chiselling in masonry.</t>
  </si>
  <si>
    <t>Perforatrices Rotatives</t>
  </si>
  <si>
    <t>Includes any products that may be described/observed as a powered tool to aid in paint stripping. Heat guns look a lot like hair dryers but should not be used for drying hair! The method of operation of a hot air gun is similar to a hair dryer that pulls air into the body of the tool and drives it across an electric heating element and out through a nozzle. For stripping paint, the heated air is directed onto the painted surface, causing it to soften so that it can be easily stripped off.</t>
  </si>
  <si>
    <t>Excludes grease guns, hair dryers and caulking, glue guns.</t>
  </si>
  <si>
    <t>Pistolets Thermiques</t>
  </si>
  <si>
    <t>Includes any products that may be described/observed as a tool used to apply lubricant through an aperture to a specific point, usually on a grease nipple. The channels behind the grease nipple lead to where the lubrication is needed. The aperture may be of a type that fits closely with a receiving aperature on any number of mechanical devices. The close fitting of the apertures ensures that lubricant is applied only where needed.</t>
  </si>
  <si>
    <t>Excludes heat guns.</t>
  </si>
  <si>
    <t>Pistolets Graisseur (Electrique)</t>
  </si>
  <si>
    <t>Includes any products that may be described/observed as a tool for expelling caulk from a tube. A caulking gun enables a bead of material to be applied to cracks and seams.</t>
  </si>
  <si>
    <t>Excludes manual tools.</t>
  </si>
  <si>
    <t>Pistolets à Calfeutrer (à Moteur)</t>
  </si>
  <si>
    <t>Includes any products that may be described/observed as a powered machine for driving staples home.</t>
  </si>
  <si>
    <t>Includes any products that may be described/observed as a powered machine for driving nails into material. These products are usually driven by electromagnetism, compressed air or a small explosive charge. Includes products such as Compressed gas powered nail guns.</t>
  </si>
  <si>
    <t>Excludes products such as staple guns and heat guns.</t>
  </si>
  <si>
    <t>Cloueuses (Electriques)</t>
  </si>
  <si>
    <t>Includes any products that may be described/observed as a stationary power tool designed to utilise a belt of abrasive paper stretched taut over a motor-driven roller for improved contact with the material. These products are large floor-standing tools featuring an abrasive belt used for smoothing wood surfaces.</t>
  </si>
  <si>
    <t>Excludes portable belt sanders and other stationary sanding machines.</t>
  </si>
  <si>
    <t>Ponceuses à Ruban – Stationnaires</t>
  </si>
  <si>
    <t>Includes any products that may be described/observed as a powered machine used for final sanding on woodworking projects. (Such as an Orbital Sander.) Includes products that accept either regular sandpaper or self-adhesive backed sheets.</t>
  </si>
  <si>
    <t>Excludes manual sanders as well as contour, detail and belt sanders.</t>
  </si>
  <si>
    <t>Ponceuses de Finition</t>
  </si>
  <si>
    <t>Includes any products that may be described/observed as an electric sander with a base in the shape of a clothing iron. The pointed end is used for sanding corners and tight spaces. The sandpaper base sticks to the machine with hook-and-loop tape and is used for effective smoothing of contoured wood. Includes details sanders with polishing or stripping pads.</t>
  </si>
  <si>
    <t>Excludes other types of specialty sanders.</t>
  </si>
  <si>
    <t>Ponceuses Triangulaires/Delta</t>
  </si>
  <si>
    <t>Includes any products that can be described/observed as a cabinet that is specifically designed to be used for the storage of tools. It may consist of shelves and/or drawers.</t>
  </si>
  <si>
    <t>Excludes cabinets not specifically designed for tools.</t>
  </si>
  <si>
    <t>Armoires à Outils</t>
  </si>
  <si>
    <t>Includes any products that can be described/observed as a container specifically designed for the storage and portability of hand tools. These products will have a number of different compartments designed for hand tools or fastening accessories. Includes products that may or may not have a lid.</t>
  </si>
  <si>
    <t>Excludes products such as tool carts and household boxes and chests.</t>
  </si>
  <si>
    <t>Boîtes/Caisses à Outils</t>
  </si>
  <si>
    <t>Includes any products that can be described/observed as a bag or wallet that is specifically designed to carry hand tools, power tools or tool accessories. Includes products such as carrybags that consist of varying compartments and wallets specifically designed for screwdrivers.</t>
  </si>
  <si>
    <t>Excludes bags not specifically designed to carry tools as well as tool accessories fastened around a persons waist.</t>
  </si>
  <si>
    <t>Housses de Transport/Trousses à Outils</t>
  </si>
  <si>
    <t>Includes any products that can be described/observed as accessories that fasten around the waist and have a number of compartments that are used for carrying tools and/or fasteners. Includes products such as tool belts specifically designed for hand tools.</t>
  </si>
  <si>
    <t>Excludes products such as belts not specifically designed to carry tools as well as tool carrybags, wallets and pouches.</t>
  </si>
  <si>
    <t>Ceintures/Etuis/Sacoches Porte–outils</t>
  </si>
  <si>
    <t>Includes any products that may be described/observed as a powered lifting device for raising heavy or cumbersome objects.</t>
  </si>
  <si>
    <t>Excludes products such as mechanical lifts.</t>
  </si>
  <si>
    <t>Power Tools – Lifting/Handling Equipment</t>
  </si>
  <si>
    <t>Palans/Treuils</t>
  </si>
  <si>
    <t>Equipements de Levage/Manutention à Moteur</t>
  </si>
  <si>
    <t>Includes any products that may be described/observed as replacement parts for Power Tools - Carrying / Lifting / Handling Equipment products. Includes products such as replacement winch parts.</t>
  </si>
  <si>
    <t>Excludes products such as complete Power Tools - Carrying / Lifting / Handling Equipment products.</t>
  </si>
  <si>
    <t>Équipements de Levage/Manutention à Moteur – Pièces Détachées/Accessoires</t>
  </si>
  <si>
    <t>Includes any products that may be described/observed as two or more distinct tools/equipment - power products sold together which exist within the schema but belong to different classes, that is two or more products contained within the same pack which cross classes within the tools/equipment - power family. Includes products such as angle measures sold with hoists/winches as well as all powered tool kits containing items from separate classes. Items that are received free with purchases should be removed from the classification decision-making process.</t>
  </si>
  <si>
    <t>Excludes products such as powered and hand tools sold together.</t>
  </si>
  <si>
    <t>Power Tools Variety Packs</t>
  </si>
  <si>
    <t>Assortiments d'Outils/d'Equipements à Moteur</t>
  </si>
  <si>
    <t>In-car Electronics Variety Packs</t>
  </si>
  <si>
    <t>Includes any products that can be described/observed as two or more distinct In-Car Electronics products sold together, which exist within the schema belonging to different classes but to the same family, that is two or more products contained within the same pack which cross classes within the In-Car Electronics products family.Includes products such as Car Aerials and Car Navigation Systems sold together.Items that are received free with purchases should be removed from the classification decision-making process.</t>
  </si>
  <si>
    <t>Excludes products such as a Car DVD Player and DVDs sold together.</t>
  </si>
  <si>
    <t>Assortiments de Produits Electroniques Embarqués Pour l'Automobile</t>
  </si>
  <si>
    <t>Photography/Optics Variety Packs</t>
  </si>
  <si>
    <t>Includes any products than can be described/observed as two or more distinct Photography and Optics products sold together, which exist within the schema belonging to different classes but the same family, that is two or more products contained within the same pack which cross classes within the Photography and Optics family.Includes products such as a Digital Camera and Photographic Paper sold together.Items that are received free with purchases should be removed from the classification decision-making process.</t>
  </si>
  <si>
    <t>Excludes products such as a Photographic Film and Photo Album variety pack.</t>
  </si>
  <si>
    <t>Assortiments de Produits pour la Photographie/Instruments d'Optique</t>
  </si>
  <si>
    <t>Sports Equipment Variety Packs</t>
  </si>
  <si>
    <t>Includes any products than can be described/observed as two or more distinct Sports Equipment products sold together which exist within the schema but belong to different classes, that is two or more products contained within the same pack which cross classes within the Sports Equipment family.Includes products such as Footballs and Football Goals sold together.Items that are received free with purchases should be removed from the classification decision-making process.</t>
  </si>
  <si>
    <t>Excludes products such as Football and Boots variety packs.</t>
  </si>
  <si>
    <t>Assortiments d’Equipements Sportif</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</si>
  <si>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</si>
  <si>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</si>
  <si>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</si>
  <si>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Includes any products that may be described/observed as a complete unit consisting of a cooktop as well as one or more ovens.Includes products such as dual fuel range cookers and gas range cookers.</t>
  </si>
  <si>
    <t>Excludes products such as cooktops, ovens sold as separate items.</t>
  </si>
  <si>
    <t>Cuisinières/Fourneaux de Cuisine (Four/Plaque/Table de Cuisson Combinés)</t>
  </si>
  <si>
    <t>Includes any products that may be described/observed as an oven, which uses steam as the sole source of heat to cook food.</t>
  </si>
  <si>
    <t>Excludes products such as Fan Assisted Ovens.</t>
  </si>
  <si>
    <t>Fours à Vapeur</t>
  </si>
  <si>
    <t>Includes any products that may be described/observed as a machine designed for automatic drying of clothes and other fabric. Typically these products consist of a revolving drum into which clothes are placed and spun at speed to reduce their water content after cleaning. Includes products such as Air Vented and Condensing Spin Dryers.</t>
  </si>
  <si>
    <t>Excludes products such as Combination Clothes Washer/Dryers and Clothes Washers.</t>
  </si>
  <si>
    <t>Essoreuse/Sèche–linge à Tambour</t>
  </si>
  <si>
    <t>Includes any products that may be described/observed as an electrical appliance designed to store and cool food/beverage items to extend their consumable lifetime.</t>
  </si>
  <si>
    <t>Excludes products such as Wine Chillers and Refrigerator/Freezer Combination Appliances</t>
  </si>
  <si>
    <t>Réfrigérateurs</t>
  </si>
  <si>
    <t>Includes any products that may be described/observed as an electrical appliance designed to both refrigerate and freeze food items in the different compartments available.</t>
  </si>
  <si>
    <t>Excludes products such as Fridges and Freezers sold separately.</t>
  </si>
  <si>
    <t>Réfrigérateurs/Congélateurs</t>
  </si>
  <si>
    <t>Includes any products that may be described/observed as a freezer unit designed for the freezing of food to preserve this past the given shelf-life.Includes products such as Box and Chest Freezers.</t>
  </si>
  <si>
    <t>Excludes products such as Refrigerator/Freezers and Ice Makers.</t>
  </si>
  <si>
    <t>Congélateurs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</si>
  <si>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</si>
  <si>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Excludes products such as general purpose Clothing Accessories and specific Sportswear Accessories.</t>
  </si>
  <si>
    <t>Accessoires pour les Vêtements de Protection</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</si>
  <si>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class.Includes products such as Rain Coat and Rain Hat sold together.Items that are received free with purchases should be removed from the classification decision-making process.</t>
  </si>
  <si>
    <t>Excludes products such as an Anorak and Sports Jacket variety pack.</t>
  </si>
  <si>
    <t>Assortiements d'Accessoires pour les Vêtements de Protection</t>
  </si>
  <si>
    <t>Includes any products that may be described/observed as handwear to be worn while playing sport.Includes products such as a Golf Glove and Skiing Gloves.</t>
  </si>
  <si>
    <t>Excludes products such as everyday, general purpose Clothing Accessories and Protective Gloves.</t>
  </si>
  <si>
    <t>Vêtements de Sport – Gants</t>
  </si>
  <si>
    <t>Includes any products that may be described/observed as headwear to be worn while playing sport.Includes products such as helmets and Swimming Caps.Specifically</t>
  </si>
  <si>
    <t>excludes Sporting Equipment such as Swimming Goggles and Skiing Glasses.Excludes products such as everyday, general purpose Clothing Accessories and a Protective Hard Hat.</t>
  </si>
  <si>
    <t>Vêtements de Sport – Coiffes</t>
  </si>
  <si>
    <t>Includes any products that may be described/observed as hosiery to be worn while playing sport.Includes products such as Rugby Socks and specially constructed Running Socks.</t>
  </si>
  <si>
    <t>Excludes products such as everyday, general purpose Hosiery.</t>
  </si>
  <si>
    <t>Vêtements de Sport  – Sous–vêtements</t>
  </si>
  <si>
    <t>Includes any products that may be described/observed as a container, which can be set to maintain a temperature cooler than the external temperature and is designed to store a particular type of beverage.</t>
  </si>
  <si>
    <t>Excludes products such as Wine Chillers and Coolers/Heaters.</t>
  </si>
  <si>
    <t>Autres Fontaines Réfrigérées de Boisson</t>
  </si>
  <si>
    <t>Includes any products that may be described/observed as a household appliance specifically designed to clean and polish shoes.Includes products such as Hand-Held Shoe Polishers and Corded Shoe Polishers.</t>
  </si>
  <si>
    <t>Excludes products such as Carpet Shampoo Cleaners as well as non-powered Polish, Gloss and Proofer.</t>
  </si>
  <si>
    <t>Cireuses à Chaussures</t>
  </si>
  <si>
    <t>Includes any products that may be described/observed as a freestanding water container that dispenses water upon request. These products are common in the home and office environments and can dispense both hot and cold water.Includes products such as free-standing office water dispensers.</t>
  </si>
  <si>
    <t>Excludes products such as Water Dispensers - Tabletop.</t>
  </si>
  <si>
    <t>Major Water Dispensers</t>
  </si>
  <si>
    <t>Fontaines à Eau – Autonomes</t>
  </si>
  <si>
    <t>Gros Appareils de Fontaines à Eau – Autonomes</t>
  </si>
  <si>
    <t>Includes any products that may be described/observed as a free standing water container that dispenses water upon request. These products are common in the home and office environments and can dispense both hot and cold water.Includes products such as tabletop office water dispensers.</t>
  </si>
  <si>
    <t>Excludes products such as Water Dispensers - Freestanding</t>
  </si>
  <si>
    <t>Small Water Dispensers</t>
  </si>
  <si>
    <t>Fontaines à Eau – de Table</t>
  </si>
  <si>
    <t>Petites Fontaines à Eau</t>
  </si>
  <si>
    <t>Shrubs/Trees - Other</t>
  </si>
  <si>
    <t>Includes any products that can be described/observed as trees or Shrubs, where the user of the schema is not able to classify the products in existing bricks within the schema. Excludes products such as Roses, Climbers/Vines and Flowers - Annuals, Biennials, Perennial as well as lawn, grasses and bamboo.</t>
  </si>
  <si>
    <t>Shrubs/Trees</t>
  </si>
  <si>
    <t>Arbustes/Arbres</t>
  </si>
  <si>
    <t>Includes any products that can be described/observed as a small pre-recorded dual-sided disc specifically designed to store and replay sound and visual information, with pre-recorded DVD content on one side and pre-recorded CD content on the other side.Includes products with music albums recorded on the CD side and music videos onto the DVD side.</t>
  </si>
  <si>
    <t>Excludes products such as Pre-recorded CDs, Pre-recorded DVDs , Cassettes, Videos, MDs and Vinyl Records, as well as Recordable DVDs and CDs. Also excludes digital products that are downloaded or streamed to customer.</t>
  </si>
  <si>
    <t>Dual Discs – Préenregistrés</t>
  </si>
  <si>
    <t>Includes any products that may be described/observed as a stationary power tool designed to make one face and one side of a board flat, with a 90-degree angle between them. Includes products that perform other tasks, such as rabbeting and tapering.</t>
  </si>
  <si>
    <t>Excludes other types of jointers and planers.</t>
  </si>
  <si>
    <t>Raboteuses – Stationnaires</t>
  </si>
  <si>
    <t>Includes any products that may be described/observed as a stationary power tool that has two long, flat surfaces called tables, arranged on either side of a rotating drum with blades. These provide support for the wood product as it is passed through the machine.</t>
  </si>
  <si>
    <t>Excludes any other stationary power tools and table saws.</t>
  </si>
  <si>
    <t>Dégauchisseuses – Stationnaires</t>
  </si>
  <si>
    <t>Includes any products that may be described/observed as powered tool that mills out the surface of metal or wood. Includes tools that have removable base.</t>
  </si>
  <si>
    <t>Excludes computer routers.</t>
  </si>
  <si>
    <t>Défonceuses</t>
  </si>
  <si>
    <t>Includes any products that may be described/observed as a portable power tool for making compound mitre cuts. This tool allows the user to cut wood at accurate angles by setting the metal jig to the required angle. It is used where a perfect angle is imperative, such as such as pelmets, skirting or dado rails.</t>
  </si>
  <si>
    <t>Scies à Onglets – Portatives</t>
  </si>
  <si>
    <t>Includes any products that may be described/observed as a portable power tool used to clear clogs in pipes by trying to break up the blockage, rather than simply moving it in the pipe. Includes electric tools also known as snakes.</t>
  </si>
  <si>
    <t>Excludes manual drain augers.</t>
  </si>
  <si>
    <t>Furets (à Moteur)</t>
  </si>
  <si>
    <t>Includes any products that may be described/observed as a portable power tool designed to utilise a belt of abrasive paper stretched taut over a motor-driven roller for improved contact with the material. The products are used for sanding down large areas of stock quickly, such as tabletops, floors and doors.</t>
  </si>
  <si>
    <t>Excludes detail sanders and stationary belt sanders.</t>
  </si>
  <si>
    <t>Ponceuses à Ruban – Portatives</t>
  </si>
  <si>
    <t>Includes any products that may be described/observed as a tool which is attached to a bottle of flammable gas. The gas is ignited to give an intense flame for brazing and soldering.</t>
  </si>
  <si>
    <t>Excludes any other welding/soldering tools.</t>
  </si>
  <si>
    <t>Lampes à Souder/Chalumeaux</t>
  </si>
  <si>
    <t>Includes any products that may be described/observed as a stationary power tool that is used for shaping metal or wood.</t>
  </si>
  <si>
    <t>Excludes manual and portable shapers.</t>
  </si>
  <si>
    <t>Étaux Limeurs – Stationnaires</t>
  </si>
  <si>
    <t>Includes any products that may be described/observed as replacement parts or accessories for hand-held portable power tools. Includes such products as additional drill pieces and replacement blades for saws.</t>
  </si>
  <si>
    <t>Excludes products such as complete hand-held portable power tools.</t>
  </si>
  <si>
    <t>Outils à Moteur – Manuel Portatif – Pièces Détachées/Accessoires</t>
  </si>
  <si>
    <t>Includes any products that can be described/observed as Power Tools - Lifting/Handling Equipment items, where the user of the schema is not able to classify the products in existing bricks within the schema.</t>
  </si>
  <si>
    <t>Excludes all currently classified Lifting/Handling Equipment.</t>
  </si>
  <si>
    <t>Autres Equipements de Levage/Manutention à Moteur</t>
  </si>
  <si>
    <t>Includes any products that can be described/observed as Power Tools - Portable items, where the user of the schema is not able to classify the products in existing bricks within the schema.</t>
  </si>
  <si>
    <t>Excludes all currently classified portable power tools.</t>
  </si>
  <si>
    <t>Autre Outils à Moteur – Manuel Portatif</t>
  </si>
  <si>
    <t>Includes any products that can be described/observed as Power Tools - Stationary items, where the user of the schema is not able to classify the products in existing bricks within the schema.</t>
  </si>
  <si>
    <t>Excludes all currently classified stationary power tools.</t>
  </si>
  <si>
    <t>Autres Outils à Moteur – Stationnaires</t>
  </si>
  <si>
    <t>Includes any products that can be described/observed as a powered air freshener, specifically designed to remove odours in the car and impart a pleasant fragrance.</t>
  </si>
  <si>
    <t>Excludes all home air fresheners and non-powered car air-fresheners.</t>
  </si>
  <si>
    <t>Désodorisants – Électriques (Automobile)</t>
  </si>
  <si>
    <t>Includes any products that can be described/observed as a non-powered air freshener, specifically designed to remove odours in the car and impart a pleasant fragrance.</t>
  </si>
  <si>
    <t>Excludes all home air fresheners and powered car air-fresheners.</t>
  </si>
  <si>
    <t>Désodorisants – Non électriques (Automobile)</t>
  </si>
  <si>
    <t>Includes any products that can be described/observed as a device operated by a key, combination, or keycard and is used for closing, or securing components of a car. Products include column locks, spare tyre locks, steering wheel locks and pedal locks.</t>
  </si>
  <si>
    <t>Excludes products such as car alarms and car keys/locks.</t>
  </si>
  <si>
    <t>Systèmes de Verrouillage</t>
  </si>
  <si>
    <t>Includes any products that can be described/observed as a device, specifically designed to scrape the ice off the car windows.</t>
  </si>
  <si>
    <t>Excludes window washing devices.</t>
  </si>
  <si>
    <t>Grattoirs (Automobile)</t>
  </si>
  <si>
    <t>Includes any products that can be described/observed as a car device for making a loud sound as a warning or signal.</t>
  </si>
  <si>
    <t>Excludes any siren not specifically designed to be used in a car.</t>
  </si>
  <si>
    <t>Klaxons/Sirènes (Automobile)</t>
  </si>
  <si>
    <t>Includes any products that can be described/observed as a light with reflectors for projecting a powerful beam of light of approximately parallel rays in a particular direction.</t>
  </si>
  <si>
    <t>Excludes any other spot lights not specifically designed for cars.</t>
  </si>
  <si>
    <t>Lampes Spot (Automobile)</t>
  </si>
  <si>
    <t>Includes any products that can be described/observed as a car safety replacement part or accessory.</t>
  </si>
  <si>
    <t>Excludes all currently classified Car Safety replacement parts or accessories.</t>
  </si>
  <si>
    <t>Produits Pour la Sécurité – Pièces Détachées/Accessoires (Automobile)</t>
  </si>
  <si>
    <t>Includes any products that can be described/observed as a car body repair product, where the user of the schema is not able to classify the products in existing bricks within the schema.</t>
  </si>
  <si>
    <t>Excludes all currently classified automotive body repair products.</t>
  </si>
  <si>
    <t>Autres Produits Pour la Réparation des Carrosseries (Automobile)</t>
  </si>
  <si>
    <t>Includes any products that can be described/observed as a device, containing such a material, used to extract impurities from automotive fluids. These will include water filters used within automobiles.</t>
  </si>
  <si>
    <t>Excludes any other type of automotive filter, such as air filters.</t>
  </si>
  <si>
    <t>Filtres – à Liquide (Automobile)</t>
  </si>
  <si>
    <t>Includes any products that can be described/observed as a device inserted in the head of an internal-combustion engine cylinder that ignites the fuel mixture by means of an electric spark.</t>
  </si>
  <si>
    <t>Excludes any other products or accessories not specifically designed to work as spark plugs injectors.</t>
  </si>
  <si>
    <t>Bougies d'Allumage</t>
  </si>
  <si>
    <t>Washer Fluid (Automotive)</t>
  </si>
  <si>
    <t>Motorvoertuigen – Ruitenwisservloeistof</t>
  </si>
  <si>
    <t>Includes any products that may be described/observed as a preparation, specifically designed to clean car windows.</t>
  </si>
  <si>
    <t>Excludes home window cleaners.</t>
  </si>
  <si>
    <t>Automotive Window Washer Fluid</t>
  </si>
  <si>
    <t>Motorvoertuigen – Ruitenwasvloeistof</t>
  </si>
  <si>
    <t>Liquides Lave–Glaces (Automobile)</t>
  </si>
  <si>
    <t>Automobile Liquides Lave–Glaces</t>
  </si>
  <si>
    <t>Polishing Compound</t>
  </si>
  <si>
    <t>Poetsmengsel</t>
  </si>
  <si>
    <t>Includes any products that may be described/observed as fine abrasives used to improve surface finish or flatness by facilitating the particles bonding together to form larger particles and manufactured in slurry, bar, powder or paste forms.</t>
  </si>
  <si>
    <t>Excludes sandpaper.</t>
  </si>
  <si>
    <t>Agents/Pâtes à Polir</t>
  </si>
  <si>
    <t>Includes any products that may be described/observed as abrasive product that looks like a mesh you would see on your door or window and can be round or rectangular. These products are placed on a floor or a pavement as a guide for even application of plaster or concrete. These products may come in grits ranging from 60 to 180.</t>
  </si>
  <si>
    <t>Excludes other abrasives.</t>
  </si>
  <si>
    <t>Armatures de Chape</t>
  </si>
  <si>
    <t>Includes any products that may be described/observed as a device specifically to work with curtain poles/rods. Includes all curtain rod fittings.</t>
  </si>
  <si>
    <t>Excludes curtain track accessories.</t>
  </si>
  <si>
    <t>Accessoires pour Barre/Rail/Tringle à Rideaux</t>
  </si>
  <si>
    <t>Stationery/Office Machinery/Occasion Supplies Variety Packs</t>
  </si>
  <si>
    <t>Includes any products that may be described/observed as two or more distinct Stationery, Office Machinery and Occasion Supply products sold together which exist within the schema but belong to different families, that is, two or more products contained within the same pack which cross families within the Stationery, Office Machinery and Occasion Supplies segment.Includes products such as greeting cards sold together with a pen.Items that are received free with purchases should be removed from the classification decision-making process.</t>
  </si>
  <si>
    <t>Excludes products such as gift tags and gift-wrap variety packs.</t>
  </si>
  <si>
    <t>Assortiments de Fournitures Occasionnelles/Machines de Bureau</t>
  </si>
  <si>
    <t>Includes any products that can be described/observed as serving, eating or drinking equipment used during the consumption of a camping meal. Includes products such as Camping Cutlery, Camping Plates, Camping Mugs and Camping Tableware Sets.</t>
  </si>
  <si>
    <t>Excludes products such as Camping Cookware, Camping Water Equipment, Disposable Tableware classified in Homecare and Household Tableware classified in Kitchen Merchandise.</t>
  </si>
  <si>
    <t>Vaisselle de Camping</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</si>
  <si>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</si>
  <si>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Excludes interior mirrors not specifically designed for car safety.</t>
  </si>
  <si>
    <t>Rétroviseurs Intérieurs (Automobile)</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</si>
  <si>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</si>
  <si>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</si>
  <si>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</si>
  <si>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</si>
  <si>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</si>
  <si>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Includes any products that can be described/observed as a portable, curved, single-lensed optical instrument, specifically designed to magnify vision, and typically intended to provide the user with an enhanced image of near objects and print.</t>
  </si>
  <si>
    <t>Excludes products such as Binoculars, Monoculars, Telescopes and Microscopes.</t>
  </si>
  <si>
    <t>Loupes</t>
  </si>
  <si>
    <t>Audio Visual/Photography Variety Packs</t>
  </si>
  <si>
    <t>Includes any products than can be described/observed as two or more distinct Audio-Visual and Photography products sold together which exist within the schema but belong to different families, that is two or more products contained within the same pack which cross families within the Audio-Visual and Photography segment. Includes products such as DVD Players and Pre-recorded DVDs sold together.Items that are received free with purchases should be removed from the classification decision-making process.</t>
  </si>
  <si>
    <t>Excludes products such as Fitness DVD and Exercise Mat Variety Packs.</t>
  </si>
  <si>
    <t>Assortiments de Produits Audiovisuel/Photographie</t>
  </si>
  <si>
    <t>Assortiment  Audiovisuel/Photographie</t>
  </si>
  <si>
    <t>Includes any products than can be described/observed as two or more distinct Awls Punches or Nailsets sold together, which exist within the schema belonging to different bricks but to the same class, that is two or more products contained within the same pack which cross bricks within the Awls / Punches / Nailsets class. Includes products such as Awls and Punches sold together.Items that are received free with purchases should be removed from the classification decision-making process.</t>
  </si>
  <si>
    <t>Excludes products such as Hammer and Nailset variety packs.</t>
  </si>
  <si>
    <t>Assortiments de Poinçons/Poinçonneuses/Chasse–Clous</t>
  </si>
  <si>
    <t>Includes any products that may be described/observed as replacement parts for Mobile Communication Devices and Services products.Includes products such replacement Keypads and LCD Displays for mobile phones. Includes all products (e.g. military, emergency service, industrial or other special specifications) which fit the product definition.</t>
  </si>
  <si>
    <t>Specifically excludes Mobile Phone Fascias.
Excludes products such as Mobile Phone Software and Radiation Guards, and Communication Cases.</t>
  </si>
  <si>
    <t>Services/Matériel de Communication Mobile – Pièces détachées</t>
  </si>
  <si>
    <t>Includes any products than can be described/observed as two or more distinct Chisels or Gouges sold together, which exist within the schema belonging to different bricks but to the same class, that is two or more products contained within the same pack which cross bricks within the Chisels / Gouges class. Includes products such as Chisels and Gouges sold together.Items that are received free with purchases should be removed from the classification decision-making process.</t>
  </si>
  <si>
    <t>Excludes products such as Files and Chisels variety packs.</t>
  </si>
  <si>
    <t>Assortiments de Ciseaux/Burins/Gouges</t>
  </si>
  <si>
    <t>Includes any products that may be described/observed as a tool similar in form to that of a hammer but with heads made of softer materials than the steel normally used in a hammerhead so as to avoid damaging a delicate surface. Some common mallet head materials include rubber, wood, rawhide and plastic.Includes products such as split head (interchangeable head material) and dead blow mallets.</t>
  </si>
  <si>
    <t>Excludes products such as hatchets and anvils.Specifically excludes hammers.</t>
  </si>
  <si>
    <t>Maillets (Bricolage)</t>
  </si>
  <si>
    <t>Includes any products that may be described/observed as a tool with a metal blade that is securely fastened at a 90 degree angle to a short-handle. This single-bitted axe is designed for use by one hand and is typically used for cutting through the grain of wood or removing branches from a piece of wood, though a specially-designed hatchet is a common tool in the construction of roofs.</t>
  </si>
  <si>
    <t>Excludes products such as hammers and mallets.</t>
  </si>
  <si>
    <t>Hachettes (Bricolage)</t>
  </si>
  <si>
    <t>Includes any products that can be described/observed as a household or office product designed as storage or display furniture to be used in the home or office, where the user of the schema is not able to classify the products in existing bricks within the schema.</t>
  </si>
  <si>
    <t>Excludes all currently classified Household/Office Storage and Display Furniture as well as Camping Storage Furniture.</t>
  </si>
  <si>
    <t>Autres Meubles de Rangement/D'Exposition Domestiques/De Bureau</t>
  </si>
  <si>
    <t>Includes any products than can be described/observed as two or more distinct Hammers, Mallets or Hatchets sold together, which exist within the schema belonging to different bricks but to the same class, that is two or more products contained within the same pack which cross bricks within the Hammers / Mallets / Hatchets class. Includes products such as Hammers and Mallets sold together.Items that are received free with purchases should be removed from the classification decision-making process.</t>
  </si>
  <si>
    <t>Excludes products such as Hammers and Punches variety packs.</t>
  </si>
  <si>
    <t>Assortiments de Marteaux/Masses/Maillets/Hachettes (de bricolage)</t>
  </si>
  <si>
    <t>Includes any products than can be described/observed as two or more distinct Wrench / Spanner products sold together, which exist within the schema belonging to different bricks but to the same class, that is two or more products contained within the same pack which cross bricks within the Wrenches / Spanners class.Includes products such as Wrenches and Extensions sold together.Items that are received free with purchases should be removed from the classification decision-making process.</t>
  </si>
  <si>
    <t>Excludes products such as Wrench and Screwdriver variety packs.</t>
  </si>
  <si>
    <t>Assortiments de Clés</t>
  </si>
  <si>
    <t>Includes any products that may be described/observed as a hand tool used to twist a nut or bolt, which is packaged and sold as a set of similar products. This would include products from the same brick sold together in a single packaging such as a set of wrenches.</t>
  </si>
  <si>
    <t>Jeux de Clés</t>
  </si>
  <si>
    <t>Includes any products that can be described/observed as extensions to the existing wrench handles to allow greater leverage or a better grip with which to hold the tool in position.</t>
  </si>
  <si>
    <t>Excludes replacement parts and accessories for wrenches and complete wrench tools.</t>
  </si>
  <si>
    <t>Manches/Extension à Cliquet pour Clés</t>
  </si>
  <si>
    <t>Saws – Non Powered</t>
  </si>
  <si>
    <t>Includes any products that can be described/observed as a manual tool usually used to cut through metal or wooden objects. The blade of the hand saw will contain a series of sharp points and will be made from a metal that is generally harder then the material being cut.Includes products such as woodworking and metalworking hand saws.</t>
  </si>
  <si>
    <t>Excludes products such as hand saw blades and retractable knives.</t>
  </si>
  <si>
    <t>Scies – Non Electriques</t>
  </si>
  <si>
    <t>Includes any products that can be described/observed as a separate blade for a hand saw. The blade will be specific to the material it is intended to cut and the type of saw to which it will be attached.Includes products such as hacksaw blades and coping saw blades.</t>
  </si>
  <si>
    <t>Excludes products such as blades for kitchen knives and hobby knives.</t>
  </si>
  <si>
    <t>Lames de Scie – Non Electriques</t>
  </si>
  <si>
    <t>Includes any products that can be described/observed as a replacement part, or an accessory for Hand Saws.Includes products such as handle grips for hand saws and mitre boxes.</t>
  </si>
  <si>
    <t>Excludes products such as hand saw blades and hammer handle grips.</t>
  </si>
  <si>
    <t>Scie à Main – Pièces Détachées/Accessoires</t>
  </si>
  <si>
    <t>Includes any products than can be described/observed as two or more distinct Filing, Shaping, Planing or Rasping Tools sold together, which exist within the schema belonging to different bricks but to the same class, that is two or more products contained within the same pack which cross bricks within the Planes, Shapers, Files and Rasps class.Includes products such as Planes and Rasps sold together.Items that are received free with purchases should be removed from the classification decision-making process.</t>
  </si>
  <si>
    <t>Excludes products such as Chisels and Files variety packs.</t>
  </si>
  <si>
    <t>Assortiments de Rabots/Rectifieuses/Limes/Râpes</t>
  </si>
  <si>
    <t>Includes any products that may be described/observed as a tool used to create the threaded hole to accommodate a bolt or similar device. Taps are available in 2, 3 or 4 flute designs in tapered, plug, or bottoming tip styles as well as spiral points and / or spiral flutes.</t>
  </si>
  <si>
    <t>Excludes products such as dies and taps used to control the release of water.</t>
  </si>
  <si>
    <t>Tarauds (Non Electriques)</t>
  </si>
  <si>
    <t>Fabric/Textile Furnishings Variety Packs</t>
  </si>
  <si>
    <t>Includes any products than can be described/observed as two or more distinct fabric or textile furnishing products sold together, which exist within the schema but belong to different classes, that is, two or more products contained within the same pack which cross classes within the Fabric/Textile Furnishings family.Includes products such as a Duvet Cover and Curtains sold together.Items that are received free with purchases should be removed from the classification decision-making process.</t>
  </si>
  <si>
    <t>Excludes products such as Curtains and Tablecloths variety packs.</t>
  </si>
  <si>
    <t>Assortiments d’Accessoires en Tissu/Textile</t>
  </si>
  <si>
    <t>Household/Office Furniture Variety Packs</t>
  </si>
  <si>
    <t>Includes any products than can be described/observed as two or more distinct Household/Office Furniture products sold together, which exist within the schema but belong to different classes, that is, two or more products contained within the same pack, which cross classes within the Household/Office Furniture family.Includes products such as a Table and Chair sold together.Items that are received free with purchases should be removed from the classification decision-making process.</t>
  </si>
  <si>
    <t>Excludes products such as Chair and Footrest variety packs.</t>
  </si>
  <si>
    <t>Assortiments de Meubles Domestiques/De Bureau</t>
  </si>
  <si>
    <t>Ornamental Furnishings Variety Packs</t>
  </si>
  <si>
    <t>Includes any products than can be described/observed as two or more distinct ornamental furnishing products sold together, which exist within the schema but belong to different classes, that is, two or more products contained within the same pack which cross classes within the Ornamental Furnishings family.Includes products such as a Mantelpiece Clock and Mirror sold together.Items that are received free with purchases should be removed from the classification decision-making process.</t>
  </si>
  <si>
    <t>Excludes products such as Vases and Artificial Flowers variety packs.</t>
  </si>
  <si>
    <t>Includes any products that can be described/observed as a non-portable electronic video games console that is specifically designed to display/play the interactive contents of video game gaming software through a television screen or monitor.Specifically</t>
  </si>
  <si>
    <t>excludes products such as Hand-held Video Game Consoles with in-built screens.Excludes products such as Personal Computers and Computer Monitors.</t>
  </si>
  <si>
    <t>Video Game Consoles</t>
  </si>
  <si>
    <t>Consoles de Jeux – Non Portables</t>
  </si>
  <si>
    <t>Consoles de Jeux</t>
  </si>
  <si>
    <t>Includes any products that can be described/observed as a portable electronic video games console that is specifically designed to display/play the interactive contents of video game gaming software.Includes products such as Hand-held Video Game Consoles with in-built screens.Specifically</t>
  </si>
  <si>
    <t>excludes products such as Non-portable Video Game ConsolesExcludes products such as Personal Computers and Computer Monitors.</t>
  </si>
  <si>
    <t>Consoles de Jeux – Portables</t>
  </si>
  <si>
    <t>Includes any products that may be described/observed as replacement parts for Video Game Consoles products.</t>
  </si>
  <si>
    <t>Excludes products such as complete Video Game Consoles.</t>
  </si>
  <si>
    <t>Consoles de Jeux – Pièces Détachées</t>
  </si>
  <si>
    <t>Includes any products that may be described/observed as a vertical set of steps. Ladders consist of two parallel side pieces which are connected by a series of rungs or crosspiece that are used for climbing up and down to gain access to otherwise inaccessible areas.
Includes products such as extension ladders as well as step ladders.</t>
  </si>
  <si>
    <t>Excludes products such as step stools, platforms and scaffolding.</t>
  </si>
  <si>
    <t>Échelles</t>
  </si>
  <si>
    <t>Includes any products that can be described/observed as a replacement part, or an accessory for carrying, lifting or climbing equipment.</t>
  </si>
  <si>
    <t>Excludes complete carrying, lifting and climbing products.</t>
  </si>
  <si>
    <t>Équipements pour la Manutention/Le Levage– Pièces Détachées/Accessoires</t>
  </si>
  <si>
    <t>Includes any products that can be described/observed as replacement parts and accessories for knives used for the purpose of home improvement.</t>
  </si>
  <si>
    <t>Excludes products such as complete hobby/utility knives.</t>
  </si>
  <si>
    <t>Couteaux/Cutters – Non Electriques – Pièces Détachées/Accessoires</t>
  </si>
  <si>
    <t>Includes any products that can be described/observed as a separate blade for a knife used in relation to home improvement. The blade will be specific to the material it is intended to cut and the type of knife to which it will be attached.Includes products such as hobby knife blades.</t>
  </si>
  <si>
    <t>Excludes products such as blades for kitchen knives and hand saws as well as any powered cutting implement.</t>
  </si>
  <si>
    <t>Lames de Couteau/Cutter – Non Electriques (Loisir/Bricolage)</t>
  </si>
  <si>
    <t>Includes any products that can be described/observed as a screwdriver designed for use in home improvement, where the user of the schema is not able to classify the products in existing bricks within the schema.</t>
  </si>
  <si>
    <t>Excludes all currently classified screwdriver bricks, including fixed tip, multiple tip and ratcheting screwdrivers.</t>
  </si>
  <si>
    <t>Autres Tournevis</t>
  </si>
  <si>
    <t>Includes any products that can be described/observed as replacement parts and accessories for Screwdrivers.</t>
  </si>
  <si>
    <t>Excludes products such as replacement parts and accessories for knives and wrench tools.</t>
  </si>
  <si>
    <t>Tournevis – Pièces Détachées/Accessoires</t>
  </si>
  <si>
    <t>Includes any products that can be described/observed as a tool used to drive screws and bolts, which have a hexagonal socket in the head.</t>
  </si>
  <si>
    <t>Excludes products such as wrenches and spanners.</t>
  </si>
  <si>
    <t>Clés à Tête Hexagonale</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</si>
  <si>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</si>
  <si>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Excludes fuse kits and products classified within different classes sold together.</t>
  </si>
  <si>
    <t>Assortiments de Produits de Réparation de Carrosserie Automobile</t>
  </si>
  <si>
    <t>Includes any products that can be described/observed as a plastic or fibreglass cap used to replace the factory grate between the good and windscreen to enhance its appearance. The products include those that hide and protect wipers.</t>
  </si>
  <si>
    <t>Excludes all other car covers.</t>
  </si>
  <si>
    <t>Déflecteurs d'Essuie–Glaces</t>
  </si>
  <si>
    <t>Includes any products that may be described/observed as a powered device used to smooth out the lawn and to maintain a level ground, for example, after a winter season.</t>
  </si>
  <si>
    <t>Excludes products such as rakes, forks and non-powered lawn rollers.</t>
  </si>
  <si>
    <t>Rouleaux à Gazon (Électrique)</t>
  </si>
  <si>
    <t>Includes any products that may be described/observed as a manual garden tool having a rotating helical shaft for boring into the earth.</t>
  </si>
  <si>
    <t>Excludes products such as lawn mowers, shredders and cultivators as well as hoes and forks.</t>
  </si>
  <si>
    <t>Tarière (Non–Electrique)</t>
  </si>
  <si>
    <t>Includes any products that may be described/observed as a powered device, that consists of a long-handled edge with a curved blade at the end and sometimes a clipper and used to prune small trees.</t>
  </si>
  <si>
    <t>Excludes all other garden tools.</t>
  </si>
  <si>
    <t>Sécateurs (Électriques)</t>
  </si>
  <si>
    <t>Includes any products that may be described/observed as a manual device, specifically designed for making holes in the ground to hold a fence post.</t>
  </si>
  <si>
    <t>Excludes powered post hold diggers.</t>
  </si>
  <si>
    <t>Bêches–Tarières (Non–Electriques)</t>
  </si>
  <si>
    <t>Includes any products that may be described/observed as a non-powered garden tool manufactured from hardened steel with a point on one end to remove rocks from the soil.</t>
  </si>
  <si>
    <t>Excludes products such as lawn mowers, shredders, earth augers, rakes, hoes and cultivators.</t>
  </si>
  <si>
    <t>Barres à Mine</t>
  </si>
  <si>
    <t>Includes any products that may be described/observed as food plants, most of them annual, which are planted for their edible parts. Includes products such as mushrooms and potatoes that are growing plants and are bought ready to be planted.</t>
  </si>
  <si>
    <t>Excludes products such as lichen and vegetables sold as seeds or tubers as well as all other plants classified in the schema.</t>
  </si>
  <si>
    <t>Vegetables/Fungi Plants</t>
  </si>
  <si>
    <t>Légumes/Champignons</t>
  </si>
  <si>
    <t>Champignons</t>
  </si>
  <si>
    <t>Includes any products that may be described/observed as a movable box or a fixed low, open structure, filled with variety of plants.</t>
  </si>
  <si>
    <t>Excludes plants and fauna variety packs.</t>
  </si>
  <si>
    <t>Lawn/Garden Floral/Plant Accessories</t>
  </si>
  <si>
    <t>Jardinières – Pots de Fleurs/Bacs à Fleurs</t>
  </si>
  <si>
    <t>Accessoires pour Pelouse/Jardin Plantes/Fleurs</t>
  </si>
  <si>
    <t>Includes any products that may be described/observed as a hydraulic machine for transferring water, consisting mainly of a moving piece working in a hollow cavity, with valves admitting or retaining the fluid as it is drawn or driven through them by the action of the piston.</t>
  </si>
  <si>
    <t>Excludes tyre pumps.</t>
  </si>
  <si>
    <t>Pompes à Eau de Jardin</t>
  </si>
  <si>
    <t>Includes any products that may be described/observed as an artificial passage or archway that can also be used for facilitating growth and protecting plants.</t>
  </si>
  <si>
    <t>Excludes products such as Cold Frames and Propagators as well as Seed Starters and Greenhouses.</t>
  </si>
  <si>
    <t>Tunnels de Culture</t>
  </si>
  <si>
    <t>Includes any products that may be described/observed as a powered device, specifically designed for making holes in the ground to hold a fence post.</t>
  </si>
  <si>
    <t>Excludes manual post hold diggers.</t>
  </si>
  <si>
    <t>Bêches–Tarières (Électriques)</t>
  </si>
  <si>
    <t>Includes any products that may be described/observed as a piece of metal, or other hard material, thick at one end, and tapering to a thin edge at the other, used in splitting wood, rocks, etc., in raising heavy bodies, and the like.</t>
  </si>
  <si>
    <t>Excludes products such as digging bars.</t>
  </si>
  <si>
    <t>Coins</t>
  </si>
  <si>
    <t>Includes any products that may be described/observed as a heavy iron tool, curved and sometimes pointed at both ends, wielded by means of a wooden handle inserted in the middle, - used for digging the ground.</t>
  </si>
  <si>
    <t>Pioches</t>
  </si>
  <si>
    <t>Includes any products that may be described/observed as an item designed to be used in conjunction or as a replacement part for a Lawn and Garden Hand Tool.</t>
  </si>
  <si>
    <t>Excludes products such as garden hand tools.</t>
  </si>
  <si>
    <t>Outils à main de jardin – Pièces détachées/Accessoires</t>
  </si>
  <si>
    <t>Includes any products that may be described/observed as a Lawn and Garden Hand Tool product, where the user of the schema is not able to classify the products in existing bricks within the schema.</t>
  </si>
  <si>
    <t>Excludes all currently classified Lawn and Garden Hand Tool products.</t>
  </si>
  <si>
    <t>Autres Outils à Main de Jardin</t>
  </si>
  <si>
    <t>Includes any products that may be described/observed as two or more distinct Lawn and Garden Hand Tools sold together, which exist within the schema belonging to different bricks but to the same class that is two or more products contained within the same pack which cross bricks within the Lawn and Garden Hand Tool class. Items that are received free with purchases should be removed from the classification decision-making process.</t>
  </si>
  <si>
    <t>Excludes products such as a tool sold with soil.</t>
  </si>
  <si>
    <t>Assortiments d’Outils à Main de Jardin</t>
  </si>
  <si>
    <t>Includes any products that may be described/observed as a device for supplying soil with water or fertilisers as required.</t>
  </si>
  <si>
    <t>Excludes all currently classified Lawn and Garden Hand Tool products as well as applicators used in feeding pets etc.</t>
  </si>
  <si>
    <t>Systèmes d'Arrosage/D'Alimentation en Engrais (Non–Electrique)</t>
  </si>
  <si>
    <t>Includes any products that may be described/observed as a device for holding lawn bags.</t>
  </si>
  <si>
    <t>Excludes lawn bags.</t>
  </si>
  <si>
    <t>Supports de Sacs de Jardin</t>
  </si>
  <si>
    <t>Includes any products that may be described/observed as a powered device for supplying soil with water or fertilisers as needed.</t>
  </si>
  <si>
    <t>Excludes a manual applicator/feeder.</t>
  </si>
  <si>
    <t>Systèmes d'Arrosage/D'Alimentation (Électrique)</t>
  </si>
  <si>
    <t>Includes any products that may be described/observed as a powered device used to cut branches or stems during hedge trimming.</t>
  </si>
  <si>
    <t>Excludes products such as manual shears and secateurs.</t>
  </si>
  <si>
    <t>Taille–Haie (Électrique)</t>
  </si>
  <si>
    <t>Includes any products that may be described/observed as Lawn and Garden Equipment products, where the user of the schema is not able to classify the products in existing bricks within the schema.</t>
  </si>
  <si>
    <t>Excludes all currently classified Lawn and Garden Equipment products.</t>
  </si>
  <si>
    <t>Autres Equipements de Jardin</t>
  </si>
  <si>
    <t>Includes any products that may be described/observed as two or more distinct Law and Garden Equipment products sold together, which exist within the schema belonging to different bricks but to the same class, that is two or more products contained within the same pack which cross bricks within the Lawn and Garden Equipment class.Includes products such as food warmers sold with grill islands. Items that are received free with purchases should be removed from the classification decision-making process.</t>
  </si>
  <si>
    <t>Excludes products such as lawn and garden equipment sold with seeds.</t>
  </si>
  <si>
    <t>Assortiments d'Equipements de Jardin</t>
  </si>
  <si>
    <t>Household Paints</t>
  </si>
  <si>
    <t>Verven</t>
  </si>
  <si>
    <t>Includes any products that may be described/observed as a general coverage paint used for interior walls and ceilings as well as exterior surfaces. These paints are either emulsion or solvent based and are used as 'general purpose' paints around the consumer household.
Includes products such as Matt Wall Paints.</t>
  </si>
  <si>
    <t>Excludes products such as Special Purpose Paints, Undercoats and Primers and Paint Additives/Enhancers.</t>
  </si>
  <si>
    <t>Peintures Courantes</t>
  </si>
  <si>
    <t>Includes any products that may be described/observed as a powered implement specifically used to aid the user in applying or removing a particular covering from/to walls or ceilings. Includes products such as Wallpaper Strippers, textured ceiling power tools, and Wallpaper Steamers. Excludes products such as Non-Powered Wall/Ceiling/Shelf Covering Tools.</t>
  </si>
  <si>
    <t>Outil pour Revêtement Mur/Plafond – Electrique</t>
  </si>
  <si>
    <t>Includes any products that may be described/observed as Lawn and Garden Testing Diagnostic Equipment product, where the user of the schema is not able to classify the products in existing bricks within the schema.</t>
  </si>
  <si>
    <t>Excludes all currently classified Lawn and Garden Testing Diagnostic Equipment products.</t>
  </si>
  <si>
    <t>Autres Appareils pour l’Examen Diagnostique du Jardin</t>
  </si>
  <si>
    <t>Includes any products that may be described/observed as replacement parts or accessories for Lawn and Garden Testing Diagnostic Equipment. Includes replacement gauges and scales for humidity and moisture testers.</t>
  </si>
  <si>
    <t>Excludes products such as complete Lawn and Garden Testing Diagnostic Equipment products.</t>
  </si>
  <si>
    <t>Appareils pour l’Examen Diagnostique du Jardin – Pièces détachées/Accessoires</t>
  </si>
  <si>
    <t>Includes any products that can be described/observed as a frame for a greenhouse, specifically designed to be fitted with glass to allow the cultivation and exhibition of plants under controlled conditions.</t>
  </si>
  <si>
    <t>Excludes products such as sheds and greenhouses.</t>
  </si>
  <si>
    <t>Structures pour Serres</t>
  </si>
  <si>
    <t>Includes any products that may be described/observed as two or more distinct Lawn and Garden Outdoor Structures sold together, which exist within the schema belonging to different bricks but to the same class that is two or more products contained within the same pack which cross bricks within the Lawn and Garden Outdoor Structures class. Includes Items such as Cold Frames and Plant Tunnels sold together in the same packaging. Items that are received free with purchases should be removed from the classification decision-making process.</t>
  </si>
  <si>
    <t>Excludes Plant and Fauna Tunnels sold individually.</t>
  </si>
  <si>
    <t>Assortiments de Structures de Jardin</t>
  </si>
  <si>
    <t>Includes any products that may be described/observed as a piece of rock or mineral used for a specified function such as construction. Includes products such as manufactured building stone as well as naturally produced building stone.</t>
  </si>
  <si>
    <t>Excludes stone pavers used for the purpose of decoration in the garden.</t>
  </si>
  <si>
    <t>Pierres – de Construction</t>
  </si>
  <si>
    <t>Includes any products that may be described/observed as powdered and heat-treated gypsum, which can be mixed with water (about 2 parts plaster to each part of water), hardening to a smooth solid which does not shrink or lose volume because it hardens before all the water can evaporate.</t>
  </si>
  <si>
    <t>Excludes plaster (mix) and cement as well as stucco and concrete.</t>
  </si>
  <si>
    <t>Plâtres de Paris (Plâtre pour Moulage)</t>
  </si>
  <si>
    <t>Includes any products that may be described/observed as a loose granular material that results from the disintegration of rocks and coral. Sand consists of particles smaller than gravel but coarser than silt and can be engineered for a specific purpose. Includes products commonly used for road fill, mixing into aggregate products as well as concrete in construction.</t>
  </si>
  <si>
    <t>Excludes sand not specifically sold for use in DIY and construction as well as aggregate and stone products.</t>
  </si>
  <si>
    <t>Sables (Bricolage)</t>
  </si>
  <si>
    <t>Asphalt/Concrete Patching</t>
  </si>
  <si>
    <t>Asfalt/Beton Reparatiebouwstoffen</t>
  </si>
  <si>
    <t>Includes any products that may be described/observed as a mix of either cement, bituminous pitch, sand, gravel or stone, which is premixed and designed to patch or repair asphalt or concrete surfaces.</t>
  </si>
  <si>
    <t>Excludes concrete and mortar mixes.</t>
  </si>
  <si>
    <t>Ragréage Asphalte/Béton</t>
  </si>
  <si>
    <t>Concrete Bonding Agents</t>
  </si>
  <si>
    <t>Betonbindmiddelen</t>
  </si>
  <si>
    <t>Includes any products that may be described/observed as agents, specifically designed to help bond new concrete to old or, when mixed with sand, to make a patching mortar or machinery base plate grout. Products include those that come complete with a slow setting bonding agents and aggregate that can be blended to a mortar for filling large voids and grouting large plates of heavy equipment.</t>
  </si>
  <si>
    <t>Excludes concrete mixes and agents as well as concrete dyes and training agents.</t>
  </si>
  <si>
    <t>Liants pour Béton</t>
  </si>
  <si>
    <t>Concrete Colouring Agents/Dyes</t>
  </si>
  <si>
    <t>Betonkleurmiddelen/–kleurstoffen</t>
  </si>
  <si>
    <t>Includes any products that may be described/observed as an agent that can either be added to concrete as it is mixed using special integral colourants, or a dye that can be added to freshly poured concrete as it is drying using powered colour hardeners. These products also include agents or dyes that can be added after the concrete has hardened.</t>
  </si>
  <si>
    <t>Excludes concrete mixes, training agents and binding agents as well as floor paints.</t>
  </si>
  <si>
    <t>Colorants pour Béton</t>
  </si>
  <si>
    <t>Concrete Air-entraining Agents</t>
  </si>
  <si>
    <t>Beton Luchtbelvormende Middelen</t>
  </si>
  <si>
    <t>Includes any products that may be described/observed as an agent that entrains microscopic air bubbles in the concrete: when the hardened concrete freezes, the frozen water inside the concrete expands into these air bubbles instead of damaging the concrete. These products must be used whenever concrete is exposed to freezing and thawing, as well as to de-icing salts.</t>
  </si>
  <si>
    <t>Excludes concrete dyes and bonding agents.</t>
  </si>
  <si>
    <t>Agents entraîneur d'Air pour Béton</t>
  </si>
  <si>
    <t>Mortar Mixes</t>
  </si>
  <si>
    <t>Metselmortel</t>
  </si>
  <si>
    <t>Includes any products that may be described/observed as a blend of cement and sand. The products may contain other agents, such as plasticisers. Mortar is a material used in masonry to fill the gaps between blocks in construction and bind the blocks together. The blocks may be stone, brick, breezeblocks (cinder blocks).</t>
  </si>
  <si>
    <t>Excludes air entraining agents, concrete dyes, leveling mixes, and bonding agents as well as sand and aggregate.</t>
  </si>
  <si>
    <t>Excludes air entraining agents, concrete dyes and bonding agents as well as sand and aggregate.</t>
  </si>
  <si>
    <t>Mortiers</t>
  </si>
  <si>
    <t>Includes any products that may be described/observed as two or more distinct asphalt, concrete or masonry products sold together, which exist within the schema belonging to different bricks but to the same class, that is two or more products contained within the same pack which cross bricks within the Asphalt/Concrete/Masonry class.Includes products such as Asphalt/Concrete Patching and Asphalt/Concrete/Masonry Replacement Parts/Accessories sold together.Items that are received free with purchases should be removed from the classification decision-making process.</t>
  </si>
  <si>
    <t>Excludes products such as Wire Brushes sold with Plaster Mixes.</t>
  </si>
  <si>
    <t>Assortiments de Produits Asphalte/Béton/Maçonnerie</t>
  </si>
  <si>
    <t>Includes any products that may be described/observed as asphalt, concrete or masonry products, where the user of the schema is not able to classify the products in existing bricks within the schema.</t>
  </si>
  <si>
    <t>Excludes all currently classified asphalt, concrete and masonry products.</t>
  </si>
  <si>
    <t>Autres produits Asphalte/Béton/Maçonnerie</t>
  </si>
  <si>
    <t>Includes any products that may be described/observed as a horizontal strip specifically designed to serve as the sill of a door to form the bottom of a doorway and offer support when passing through a doorway.</t>
  </si>
  <si>
    <t>Excludes any other door hardware.</t>
  </si>
  <si>
    <t>Seuils de Porte</t>
  </si>
  <si>
    <t>Includes any products that may be described/observed as an implement that is turned to open or close a door lock. They are normally made of metal and can be purchased already cut with grooves and notches or may be uncut.</t>
  </si>
  <si>
    <t>Excludes keys purchased together with locks, safes and luggage.</t>
  </si>
  <si>
    <t>Clés</t>
  </si>
  <si>
    <t>Includes any products that may be described/observed as a screen or glass panel that are specifically designed to be used in combination with a storm door and can be removed and changed depending on the season.</t>
  </si>
  <si>
    <t>Excludes complete storm doors.</t>
  </si>
  <si>
    <t>Équipements de Rechange pour Contre–porte</t>
  </si>
  <si>
    <t>Includes any products that may be described/observed as Door Hardware products, where the user of the schema is not able to classify the products in existing bricks within the schema.</t>
  </si>
  <si>
    <t>Excludes all currently classified Door Hardware products.</t>
  </si>
  <si>
    <t>Autres Equipements de Porte</t>
  </si>
  <si>
    <t>Includes any products that may be described/observed as two or more distinct Door Hardware products sold together, which exist within the schema belonging to different classes but to the same family.</t>
  </si>
  <si>
    <t>Assortiments d'Equipements de Porte</t>
  </si>
  <si>
    <t>Includes any products that may be described/observed as a storm door that comes with combinations of screen and glass panels.</t>
  </si>
  <si>
    <t>Excludes screens sold separately.</t>
  </si>
  <si>
    <t>Portes – Contre–portes combinées</t>
  </si>
  <si>
    <t>Includes any products that may be described/observed as a vertical watertight door which separates the basement from the house.</t>
  </si>
  <si>
    <t>Excludes all other door types.</t>
  </si>
  <si>
    <t>Portes étanches (de Sous–sol)</t>
  </si>
  <si>
    <t>Includes any products that may be described/observed as Door products, where the user of the schema is not able to classify the products in existing bricks within the schema.</t>
  </si>
  <si>
    <t>Excludes all currently classified Door products.</t>
  </si>
  <si>
    <t>Includes any products that may be described/observed as two or more distinct Door products sold together, which exist within the schema belonging to different classes but to the same family.</t>
  </si>
  <si>
    <t>Includes any products that may be described/observed as a translucent glass blocks that are held together with mortar or plastic strips with silicon sealant and used to build non-bearing walls or partitions.</t>
  </si>
  <si>
    <t>Excludes products such as glass sheets, window panes, transparent thermoplastic plates and glass inserts.</t>
  </si>
  <si>
    <t>Briques/Blocs de Verre (Grilles Aluminium)</t>
  </si>
  <si>
    <t>Includes any products that may be described/observed as a glass section placed in a door or window to enhance its appearance. Includes stained glass, lead came glass and textured glass inserts.</t>
  </si>
  <si>
    <t>Excludes products such as window panes, transparent thermoplastic plates and glass blocks.</t>
  </si>
  <si>
    <t>Inserts vitrés Décoratifs</t>
  </si>
  <si>
    <t>Includes any products that may be described/observed as an engineered product created by bonding together individual pieces of lumber having a nominal thickness of 2 inches or less. Individual pieces of lumber are end-joined together to create long lengths referred to as laminations. These laminations are then face-bonded together to create the finished product. Includes products such as glue laminated floor beams.</t>
  </si>
  <si>
    <t>Excludes products such as lumber and engineered wood.</t>
  </si>
  <si>
    <t>Poutres (de Construction)</t>
  </si>
  <si>
    <t>Includes any products that may be described/observed as Lumber, Wood Panel or Gypsum products, where the user of the schema is not able to classify the products in existing bricks within the schema.</t>
  </si>
  <si>
    <t>Excludes all currently classified Lumber/Wood Panel/Gypsum products.</t>
  </si>
  <si>
    <t>Autres Plaques/Panneaux/Pièces de Charpente</t>
  </si>
  <si>
    <t>Includes any product that may be described/observed as two or more distinct lumber/wood panel/gypsum products sold together, which exist within the schema belonging to different bricks but to the same class, that is two or more products contained within the same pack which cross bricks within the lumber/wood panel/gypsum class.Includes products such as plywood panels and structural beams sold together.Items received free with purchases should be removed from the classification decision-making process.</t>
  </si>
  <si>
    <t>Excludes products such as lumber - softwood sold with millwork ornaments.</t>
  </si>
  <si>
    <t>Assortiments de Plaques/Panneaux/Pièces de Charpente</t>
  </si>
  <si>
    <t>Includes any products that may be described/observed as ornamental trimmings added to flat surfaces, columns and cornices. These products are installed either internally or externally dependent on their weather resistant properties. Includes products such as a primed panel mould or a vinyl extruded crown.</t>
  </si>
  <si>
    <t>Excludes products such as wooden mouldings and millwork.</t>
  </si>
  <si>
    <t>Moulures – Autres qu'en Bois</t>
  </si>
  <si>
    <t>Includes any products that may be described/observed as ornamental trimmings added to flat surfaces, columns and cornices. These products are installed either internally or externally dependent on their weather resistant properties. Includes products such as an exterior wooden panel mould or a pine crown.</t>
  </si>
  <si>
    <t>Excludes products such as non wooden mouldings and millwork.</t>
  </si>
  <si>
    <t>Moulures – en Bois</t>
  </si>
  <si>
    <t>Includes any products that may be described/observed as an accessory used to compliment mouldings, door trim and window trim. These products can either be made from wood or a composite material and some may be used externally to the home. Includes products such as plinth blocks and rosettes.</t>
  </si>
  <si>
    <t>Excludes products such as mouldings and stair parts.</t>
  </si>
  <si>
    <t>Menuiserie – Ornements</t>
  </si>
  <si>
    <t>Includes any products that may be described/observed as Structural Hardware products, where the user of the schema is not able to classify the products in existing bricks within the schema.</t>
  </si>
  <si>
    <t>Excludes all currently classified Structural Hardware products.</t>
  </si>
  <si>
    <t>Autres Assemblages/Composants Structurels</t>
  </si>
  <si>
    <t>Includes any products that can be described/observed as an accessory or replacement part for Structural Hardware. Includes products such as Hurricane Ties, Shims and Spacers.</t>
  </si>
  <si>
    <t>Excludes all other products currently classified within the Structural Hardware Class, such as I-Beams, Floor Trusses and Roof Trusses. Also excludes products such as Fixings including Clips, Nails and Hooks.</t>
  </si>
  <si>
    <t>Assemblages/Composants Structurels – Pièces Détachées/Accessoires</t>
  </si>
  <si>
    <t>Includes any product that may be described/observed as two or more distinct window parts or accessories products sold together, which exist within the schema belonging to different bricks but to the same class, that is two or more products contained within the same pack which cross bricks within the Window Parts/Accessories class. Includes products such as Window locks sold with Window handles. Items received free with purchases should be removed from the classification decision-making process.</t>
  </si>
  <si>
    <t>Excludes window parts and accessories that are sold individually.</t>
  </si>
  <si>
    <t>Assortiment d'Accessoires/d'Eléments de Fenêtre</t>
  </si>
  <si>
    <t>Includes any products that may be described/observed as a glass single windowpane contained in a solid wood frame, pre-assembled and ready to be built into the wall or roof of a building in order to admit light and air.</t>
  </si>
  <si>
    <t>Excludes products such as combination units, wood window panes, window frames and non wood and wood clad single units.</t>
  </si>
  <si>
    <t>Fenêtres – à Ouvrant Unique – en Bois</t>
  </si>
  <si>
    <t>Includes any products that may be described/observed as a structural unit that is used to divert water further away from a building to prevent damage to the foundations and exterior walls. These products swing up to allow for mowing around their immediate vicinity. Includes products such as Wood, Galvanized Sheet Metal, Copper, Aluminium and Vinyl products.</t>
  </si>
  <si>
    <t>Excludes products such as Guttering Parts/Fittings, Down Spout Parts/Fittings and Lawn Drainage Parts/Fittings.</t>
  </si>
  <si>
    <t>Cuvettes (Gouttières/Drainage)</t>
  </si>
  <si>
    <t>Includes any products that may be described/observed as a system of pipes and parts that allows for the controlled flow of waste water vertically, towards a drain or underground water disposal system.Includes products such as Wood, Galvanized Sheet Metal, Copper, Aluminium and Vinyl products.</t>
  </si>
  <si>
    <t>Excludes products such as Lawn Drainage Parts/Fittings and Guttering Parts/Fittings as well as Drains and Drop Outlets.</t>
  </si>
  <si>
    <t>Installations/Pièces pour Descentes d'Eau</t>
  </si>
  <si>
    <t>Includes any products that may be described/observed as a fence–like barrier intended to be erected around a staircase for protection of users. These products are made of wood, metal, plastic, fibreglass or other non–wood materials.</t>
  </si>
  <si>
    <t>Systèmes de Balustrades/Garde–corps d'Escalier</t>
  </si>
  <si>
    <t>Includes any products that may be described/observed as a fence–like barrier intended to be erected around a staircase for protection of users. These products include balustrade and are made of wood, metal, plastic, fibreglass or other non–wood materials.</t>
  </si>
  <si>
    <t>Systèmes de Balustrades/Garde–corps</t>
  </si>
  <si>
    <t>Includes any products that may be described/observed as a projecting block of stone built into a wall or roof during construction; step-wise construction, as in an arch. Corbels are either used to support other projections above them (such as cornices, window hoods) or for purely ornamental reasons. Pediments are peaked, rounded or other decorative panels above doorways, usually triangular in shape but can be scrolled or segmental. Includes products such as Gables, Decorative Corbels or Scrolled Pediments.</t>
  </si>
  <si>
    <t>Excludes products such as Mouldings/Millwork Items, Exterior Trim - Siding, Exterior Trim - Veneers and Roofing Tiles/Slates and Roofing Panels.</t>
  </si>
  <si>
    <t>Habillage Extérieur – Corbeaux/Frontons</t>
  </si>
  <si>
    <t>Includes any products that may be described/observed as a window accessory featuring flat, louvred or corrugated panels that may be singular or paired and are attached to the exterior or interior frame of a window. Depending on design, the shutters provide control of air and light into the building and some products are designed to provide protection from storms and hurricanes.Includes products made of wood, metal or plastic and the products may be fixed or fold-away.</t>
  </si>
  <si>
    <t>Excludes products such as exterior trim veneers and exterior trim corbels and pediments as well as Window Shutter Motorisation.</t>
  </si>
  <si>
    <t>Volets/Contrevents de Fenêtre</t>
  </si>
  <si>
    <t>Includes any products that may be described/observed as a fine layer of wood or stone adhered to the face of a substrate. These very thin sheets of wood, stone or brick literally are sliced from their parent material and used to cover the exterior of a home wall, to create the illusion of a more solid structure. Includes products such as Brick and Stone Veneer as well as Wood Veneer.</t>
  </si>
  <si>
    <t>Excludes products such as Exterior Trim - Siding, Wood Panel, Stone Pavers, Exterior Trim - Corbels/Pediments and Roofing - Shingles/Shakes.</t>
  </si>
  <si>
    <t>Habillage Extérieur – Placage</t>
  </si>
  <si>
    <t>Includes any products that may be described/observed as straw, reeds or similar vegetative materials that are bound together and used as a roof covering. These products are available in various size bundles and often require construction from a skilled Thatcher.</t>
  </si>
  <si>
    <t>Excludes products such as Roofing Panels, Roofing Tiles/Slates, Roofing Membranes, Roof Trusses and Exterior Trim Veneers.</t>
  </si>
  <si>
    <t>Chaume – de Toiture</t>
  </si>
  <si>
    <t>Includes any products that may be described/observed as an item designed to enhance the performance or appearance of Roofing or Exterior Trim products. Includes products such as Roofing Brushes, Roofing Drains, Soffits, Roofing Mops, Roof Curbs and Roof Rippers as well as Roofing Fabric and Roofing Felt.</t>
  </si>
  <si>
    <t>Excludes products such as Roof Tiles, Roof Slates and Roof Panels as well as Roll Roofing.</t>
  </si>
  <si>
    <t>Accessoires pour Toiture</t>
  </si>
  <si>
    <t>Includes any products that may be described/observed as a thin flat slab, typically of cork or fired clay, used to cover the ceiling surface. These products are specifically designed to be used on the Ceiling. Ceiling Tiles have four sides of the same length joined at right angles and are usually of a lighter weight than wall or floor tiles. Includes products such as Cork Ceiling Tiles and Ceramic Ceiling Tiles.</t>
  </si>
  <si>
    <t>Excludes products such as Wall Tiles, Floor Tiles, Wall Slabs and Panels as well as Wallpaper and Wall Sheets.</t>
  </si>
  <si>
    <t>Revêtements de Plafond – Carreaux/Tuiles</t>
  </si>
  <si>
    <t>Includes any products that may be described/observed as a system of supports that can either be suspended or directly connected to the existing ceiling structure in place. These supports are designed to hold ceiling tiles in place and present an aesthetically pleasing environment for the occupier. Lighting cables and network cables are kept out of sight, contained above the grid system. These products are available in a variety of designs dependent on the user requirements. Includes products such as Suspended Plastic Ceiling Grid Systems and Direct Connection Ceiling Grid Systems.</t>
  </si>
  <si>
    <t>Excludes products such as Ceiling Tiles, all Structural Hardware and Wall Coverings - Sheets/Panels/Slabs.</t>
  </si>
  <si>
    <t>Systèmes de Faux–Plafond</t>
  </si>
  <si>
    <t>Includes any products that can be described/observed as a fixed or installed device for controlling, especially lowering, the temperature and humidity of an enclosed space.</t>
  </si>
  <si>
    <t>Excludes portable air conditioners, air dehumidifiers and air purifiers.</t>
  </si>
  <si>
    <t>Air Conditioning/Cooling/Ventilation Equipment</t>
  </si>
  <si>
    <t>Climatiseurs/Rafraichisseurs d'Air – Fixes</t>
  </si>
  <si>
    <t>Climatisation/Système de Refroidissement/Equipement de Ventilation</t>
  </si>
  <si>
    <t>Includes any products that can be described/observed as a replacement part or accessory for an installed air conditioning system.Includes products such as air filters for an air conditioner or a wall bracket to hold a ventilator.</t>
  </si>
  <si>
    <t>Excludes products such as a complete air conditioning system.</t>
  </si>
  <si>
    <t>Équipements de Ventilation/Climatisation/Conditionnement d'Air – Accessoires/Pièces Détachées</t>
  </si>
  <si>
    <t>Includes any products that can be described/observed as two or more distinct air conditioning/cooling/ventilation products sold together, which exist within the schema belonging to different bricks but to the same class, that is two or more products contained within the same pack which cross bricks within the Air Conditioning/Cooling/Ventilation Equipment class.Includes products such as an air ventilation system sold with ducting and ducting boosters.Items that are received free with purchases should be removed from the classification decision-making process.</t>
  </si>
  <si>
    <t>Excludes products such as extractor fan and stove variety packs.</t>
  </si>
  <si>
    <t>Assortiments d'Equipements de Ventilation/Climatisation/Conditionnement d'Air</t>
  </si>
  <si>
    <t>Includes any products that can be described/observed as a fixed or installed device, which aims to free air from contaminants. Techniques used to purify the air include mechanical absorbents like charcoal and electrostatic charges or ionisers.</t>
  </si>
  <si>
    <t>Excludes portable air conditioners.</t>
  </si>
  <si>
    <t>Purificateurs/Ioniseurs d'Air – Fixes</t>
  </si>
  <si>
    <t>Includes any products that can be described/observed as a fixed or installed device for decreasing the humidity in a room.</t>
  </si>
  <si>
    <t>Excludes portable air dehumidifiers.</t>
  </si>
  <si>
    <t>Déshumidificateurs d'Air – Fixes</t>
  </si>
  <si>
    <t>Includes any products that may be described/observed as a portable device for supplying warmth to a small area. These products work through an electrical supply and are used in the absense of a larger built-in heating system. Includes products such as space heaters.</t>
  </si>
  <si>
    <t>Excludes immersion heaters, tent heaters, fires and radiators as well as other connected heaters.</t>
  </si>
  <si>
    <t>Portable Air Control Appliances</t>
  </si>
  <si>
    <t>Réchauffeurs d'Air – Portatifs</t>
  </si>
  <si>
    <t>Appareils Portatifs de Commande d'Air</t>
  </si>
  <si>
    <t>Includes any products that can be described/observed as a fixed or installed device for increasing the humidity or moisture in a room.</t>
  </si>
  <si>
    <t>Excludes portable air humidifiers.</t>
  </si>
  <si>
    <t>Humidificateurs d'Air – Fixe</t>
  </si>
  <si>
    <t>Includes any products that can be described/observed as two or more distinct Plumbing/Heating Ventilation/Air Conditioning products sold together, which exist within the schema belonging to different classes but to the same family, that is two or more products contained within the same pack which cross classes within the Plumbing/Heating Ventilation/Air Conditioning family.Includes products such as a toilet sold with a toilet seat. Items that are received free with purchases should be removed from the classification decision-making process.</t>
  </si>
  <si>
    <t>Excludes products such as a Shower Tray sold with a Shower Door and Water Filter Machines sold with DIY Water Filters.</t>
  </si>
  <si>
    <t>Plumbing/Heating/Ventilation/Air Conditioning Variety Packs</t>
  </si>
  <si>
    <t>Assortiments de Produits de Plomberie/Chauffage Ventilation/Conditionnement de l’Air</t>
  </si>
  <si>
    <t>Includes any products that can be described/observed as a fan suspended from the ceiling of a room. These devices create a breeze that has a cooling effect but also help to redistribute warm air.Includes products that are fitted with an incorporated light.</t>
  </si>
  <si>
    <t>Excludes extractor fans, window fans and portable fans.</t>
  </si>
  <si>
    <t>Ventilateurs – de Plafond</t>
  </si>
  <si>
    <t>Includes any products that can be described/observed as an exhaust fan, fitted in a duct, that helps to boost the flow of air through the ventilation ducting system.</t>
  </si>
  <si>
    <t>Excludes products such as ceiling fans and room thermostats.</t>
  </si>
  <si>
    <t>Ventilateurs de Conduit d'Aération</t>
  </si>
  <si>
    <t>Includes any products that can be described/observed as a pipe that transfers air between spaces in a building.</t>
  </si>
  <si>
    <t>Excludes products such as water and gas pipes.</t>
  </si>
  <si>
    <t>Conduits d’Aération</t>
  </si>
  <si>
    <t>Includes any products that can be described/observed as a built-in device containing an electric fan that helps to vent steam, smoke, gas or odours from a room or building. These products are used in small rooms where air flow is limited, such as in a bathroom or kitchen.Includes products that have an incorporated light.</t>
  </si>
  <si>
    <t>Excludes ceiling fans, window fans, portable fans and duct boosters.</t>
  </si>
  <si>
    <t>Ventilateurs – Extracteurs</t>
  </si>
  <si>
    <t>Thermostats</t>
  </si>
  <si>
    <t>Includes any products that can be described/observed as a device that automatically regulates temperature in a room or building by cutting off and restoring the supply of heat from the central heating system.Includes mechanical thermostats and digital thermostats that can be remotely controlled by a home automation system.</t>
  </si>
  <si>
    <t>Excludes products such as thermostats not intended for the control of a building's central heating system.</t>
  </si>
  <si>
    <t>Includes any products that can be described/observed as a network of pipes or heating cables laid into the floor of a building or home. Heat is generated by either hot water flowing through the pipes or electrically heated cables, effectively warming the room or building.</t>
  </si>
  <si>
    <t>Excludes products such as radiators and thermostats.</t>
  </si>
  <si>
    <t>Système de Chauffage par le Sol</t>
  </si>
  <si>
    <t>De-scalers (DIY)</t>
  </si>
  <si>
    <t>Ontkalkers (DHZ)</t>
  </si>
  <si>
    <t>Includes any products that can be described/observed as a high strength/concentrated preparation, specifically designed for DIY use, to remove lime scale deposits caused by hard water. Typically these products are used to de-scale pipes and water storage/heating systems. Specifically</t>
  </si>
  <si>
    <t>Includes any products that can be described/observed as a high strength/concentrated preparation, specifically designed for DIY use, to remove lime scale deposits caused by hard water. Typically these products are used to de-scale pipes and water storage/heating systems.</t>
  </si>
  <si>
    <t>excludes products designed for general household areas and appliances (such as Kettles, Steam Irons, Baths, Shower Jets and Taps).Excludes products such as Water Softeners, Water Filters, Household Cleaners and Water Treatment Kits.</t>
  </si>
  <si>
    <t>Specifically excludes products designed for general household areas and appliances (such as Kettles, Steam Irons, Baths, Shower Jets and Taps).Excludes products such as Water Softeners, Water Filters, Household Cleaners and Water Treatment Kits.</t>
  </si>
  <si>
    <t>Détartreurs (Bricolage)</t>
  </si>
  <si>
    <t>Water Softeners (DIY)</t>
  </si>
  <si>
    <t>Waterverzachters (DHZ)</t>
  </si>
  <si>
    <t>Includes any products than can be described/observed as a device which is fixed in place to soften water from a connected water supply. These devices soften the water by reducing the calcium or magnesium ion concentration in hard water. The water is passed through an ion-exchange resin in which the ions causing the hardness trade places with sodium ions, these are then released into the water making it much softer. Specifically excludes</t>
  </si>
  <si>
    <t>Includes any products than can be described/observed as a device which is fixed in place to soften water from a connected water supply. These devices soften the water by reducing the calcium or magnesium ion concentration in hard water. The water is passed through an ion-exchange resin in which the ions causing the hardness trade places with sodium ions, these are then released into the water making it much softer.</t>
  </si>
  <si>
    <t>household preparations that are used to soften hard water.Excludes products such as Water Softener Replacement Parts/Accessories, Water Filtration Machines, De-Scalers and Water Treatment Kits.</t>
  </si>
  <si>
    <t>Specifically excludes household preparations that are used to soften hard water.Excludes products such as Water Filtration Machines, De-Scalers and Water Treatment Kits.</t>
  </si>
  <si>
    <t>Adoucisseur d'Eau (Bricolage)</t>
  </si>
  <si>
    <t>Includes any products than can be described/observed as a device, which measure the volume of water that a household takes from a main supply to be used in the home.Includes products with a digital display to show the volume of water used.</t>
  </si>
  <si>
    <t>Excludes products such as Water Storage Tanks.</t>
  </si>
  <si>
    <t>Compteurs d'Eau</t>
  </si>
  <si>
    <t>Includes any products than can be described/observed as a machine/system, which is fixed in place to filter water from a connected water supply. The water is passed through one or more filters within the machine/system to remove impurities such as, metals, water sediment, chlorine, herbicides and pesticides.Includes products that use ultraviolet (UV) and reverse osmosis filters.</t>
  </si>
  <si>
    <t>Specifically excludes portable water filtering jugs/vessels.Excludes products such as Water Filter Cartridges, Water Softeners, Water Treatment Kits, Water Filtration Supplies, De-scalers and Scale Inhibitors.</t>
  </si>
  <si>
    <t>Systèmes de Filtration de l'Eau</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</si>
  <si>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</si>
  <si>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</si>
  <si>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Water/Gas Supply/Central Heating</t>
  </si>
  <si>
    <t>Tuyaux/Connecteurs d'Eau</t>
  </si>
  <si>
    <t>Approvisionnement en Eau/Gaz/Chauffage Central</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</si>
  <si>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</si>
  <si>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</si>
  <si>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</si>
  <si>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Includes any products that can be described/observed as a non-slip adhesive vinyl strip that can be stuck to the floor of a shower or bathtub to help prevent a person slipping on the wet surface. The product comes in a variety of colours.</t>
  </si>
  <si>
    <t>Excludes products such as rubber bath mats.</t>
  </si>
  <si>
    <t>Bandes de Douche Antidérapantes</t>
  </si>
  <si>
    <t>Includes any products that can be described/observed as a seat or stool, normally made of plastic, that can be placed in the bath to enable the elderly and disabled to sit comfortably in a bath tub. The seat may be freestanding or suspended from the sides of the tub and may have the facility to swivel, thus allowing easier entry and exit from the bath.</t>
  </si>
  <si>
    <t>Excludes products such as bath lifters and bathroom chairs and stools not specifically designed for the bathtub.</t>
  </si>
  <si>
    <t>Sièges de Bain</t>
  </si>
  <si>
    <t>Includes any products that can be described/observed as a cylindrical bar that is mounted on a wall close to a toilet or bath tub and in the shower, to enable the elderly and disabled to rise from the toilet or bath and also help prevent slipping on a wet floor. The bars are normally made of metal and can be covered with rubber or plastic for better grip. The bars can be mounted horizontally, vertically or diagonally.</t>
  </si>
  <si>
    <t>Excludes products such as bath lifts and towel rails.</t>
  </si>
  <si>
    <t>Barres de Redressement/d’Appui</t>
  </si>
  <si>
    <t>Includes any products that can be described/observed as a self contained one-piece installation that comprises of both a bathtub and shower facilities. These products are fitted with small openings from which powered streams of water are emitted to produce a massaging effect on the body. Specifically</t>
  </si>
  <si>
    <t>excludes bathtubs/shower modules with no integrated water jets.Excludes products such as bathtubs and showers sold individually and Shower Spas.</t>
  </si>
  <si>
    <t>Combinés Bain/Douche – à Jets</t>
  </si>
  <si>
    <t>Includes any products that can be described/observed as a container fixed to a bathroom or shower wall that helps to store and organise toiletries such as soaps, sponges, toothpastes and toothbrushes.Includes products that are mounted with the aid of suction pads, self-adhesive strips or screw fittings.</t>
  </si>
  <si>
    <t>Excludes products such as a freestanding soap dish or cosmetics container.</t>
  </si>
  <si>
    <t>Tablettes de Bain/Douche – Fixes</t>
  </si>
  <si>
    <t>Includes any products that can be described/observed as a rail, hook or ring fixed to a bathroom wall upon which a bath/hand towel can be hung.Includes products such as single and double towel rails as well as gas or electrically heated towel rails. Specifically Excludes: Towel Bars/Hooks/Rings - Not Fixed</t>
  </si>
  <si>
    <t>Anneaux/Barres/Porte–Serviettes  – Fixes</t>
  </si>
  <si>
    <t>Includes any products that can be described/observed as a container fixed near a sink in a bathroom attached to a wall or surface mounted or in-countertop that, when manipulated or triggered appropriately, yields soap, lotion or sanitizers. Includes products such as manually operated pump action dispensers and power operated automatic dispensers.</t>
  </si>
  <si>
    <t>Excludes products such as freestanding liquid soap dispensers and soap dishes.</t>
  </si>
  <si>
    <t>Distributeurs de Savon/Lotion – Fixes</t>
  </si>
  <si>
    <t>Includes any products that can be described/observed as a system of whirlpool jets within a shower enclosure, where the drain is closed while a pump is running and the water is recirculated, creating a massage effect for a person standing in the shower. An electronic touch pad allows the user to adjust the water flow for the desired massaging action and an integral heater helps maintain the original water temperature.</t>
  </si>
  <si>
    <t>Excludes products such as jetted bathtubs and combination bathtub and shower modules where water jets have been installed.</t>
  </si>
  <si>
    <t>Colonnes de Douche Hydro–Massant</t>
  </si>
  <si>
    <t>Includes any products that can be described/observed as a sealed tank for the reception and temporary storage of sewage where access to the sewer network is extremely limited. Installation is normally governed by building regulations.Includes products that cater for single dwellings of up to six people as well as products that cater for dwellings of up to fifty people.</t>
  </si>
  <si>
    <t>Excludes products such as macerators and waste traps.</t>
  </si>
  <si>
    <t>Fosses Septiques</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</si>
  <si>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</si>
  <si>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</si>
  <si>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</si>
  <si>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</si>
  <si>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</si>
  <si>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</si>
  <si>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Includes any products that can be described/observed as an accessory/replacement part for Water/Gas Supply products.Includes products such as pipe hangers and clips, tubing brackets, rosettes and saddles.</t>
  </si>
  <si>
    <t>Excludes products such Valves, Pipes/Tubing, Connectors, Hose Clamps and Pumps.</t>
  </si>
  <si>
    <t>Tuyaux/Tubes de Plomberie – Accessoires/Pièces Détachées</t>
  </si>
  <si>
    <t>Includes any products that can be described/observed as two or more distinct Water Supply products sold together, which exist within the schema belonging to different bricks but to the same class, that is two or more products contained within the same pack which cross bricks within the Pipes/Tubing Supply class.Includes products such as plumbing pipes/tubing sold with valves.Items that are received free with purchases should be removed from the classification decision-making process.</t>
  </si>
  <si>
    <t>Excludes products such as Plumbing Pipes/Tubing sold with Bathroom Sinks and Water Connectors sold with Showers.</t>
  </si>
  <si>
    <t>Assortiment de Tuyaux/ Tubes de Produits pour l'Alimentation en Eau</t>
  </si>
  <si>
    <t>Includes any products that can be described/observed as a seat and lid fitted to a toilet bowl.Includes products such as an ovate-shaped seat and an opened-front seat. They can be made of porcelain, plastic, steel or wood and come in a variety of colours and designs.</t>
  </si>
  <si>
    <t>Excludes products such as a porcelain toilet, which has no seat and bath seats.</t>
  </si>
  <si>
    <t>Sièges/Abattants de WC</t>
  </si>
  <si>
    <t>Includes any products that can be described/observed as a fixed or installed unit that combines the work of several appliances such as, for example, air conditioner, dehumidifier and fan.</t>
  </si>
  <si>
    <t>Excludes portable multifunction air controlling appliances.</t>
  </si>
  <si>
    <t>Équipements de Conditionnement d'Air – Multifonctions – Fixes</t>
  </si>
  <si>
    <t>Includes any products that can be described/observed as a device that is built into a window frame to pump stale air out of the room or bring in fresh air from outside.</t>
  </si>
  <si>
    <t>Excludes ceiling fans, extractor and portable fans.</t>
  </si>
  <si>
    <t>Ventilateurs – de Fenêtre/Aérateurs</t>
  </si>
  <si>
    <t>Includes any products that can be described/observed as Combat Sports Equipment, where the user of the schema is not able to classify the products in existing bricks within the schema.</t>
  </si>
  <si>
    <t>Excludes all currently classified Combat Sports Equipment.</t>
  </si>
  <si>
    <t>Autres Equipements de Sports de Combat</t>
  </si>
  <si>
    <t>Includes any products that can be described/observed as Racquet Sports Equipment, where the user of the schema is not able to classify the products in existing bricks within the schema.</t>
  </si>
  <si>
    <t>Excludes all currently classified Racquet Sports Equipment.</t>
  </si>
  <si>
    <t>Autres Equipements de Sports de Raquette</t>
  </si>
  <si>
    <t>Includes any products that can be described/observed as powered equipment specifically designed for use during the sport of Fencing. The blades and tips of the swords are wired to an electric power source to enable a precise recording of a hit to the body.Includes products such as an electric Foil, Epee and Sabre</t>
  </si>
  <si>
    <t>Excludes products such as non-powered Fencing Equipment, Martial Arts Sports Equipment, Sports Personal Safety Equipment and Protective Wear classified in Clothing.</t>
  </si>
  <si>
    <t>Équipements d’Escrime (Electrique)</t>
  </si>
  <si>
    <t>Includes any products that can be described/observed as a product used in the heating or warming of water used during outdoor camping.Includes Water Heaters with clip-on batteries and Water Heaters that are completely self-contained with an incorporated, rechargeable battery.Specifically</t>
  </si>
  <si>
    <t>excludes Camping Showers.Excludes products such as Tent Heaters and hot water Urns powered by mains electricity.</t>
  </si>
  <si>
    <t>Chauffe–eau de Camping</t>
  </si>
  <si>
    <t>Includes any products that can be described/observed as a powered container or structure specifically designed to contain and dispose of human waste in a camping environment. These products typically have a battery operated flushing system and are not intended to be a permanent fixture, as in some caravanning environments, but are designed to be portable. Includes Camping Toilets operated by a range of different sized batteries.</t>
  </si>
  <si>
    <t>Excludes products such as non-powered Camping Toilets and Toilet Enclosure Tents.</t>
  </si>
  <si>
    <t>Sanitaires de Camping (Électrique)</t>
  </si>
  <si>
    <t>Includes any products that can be described/observed as a replacement part for a clock.Includes products such as Clock Movements and Clock Dials.</t>
  </si>
  <si>
    <t>Excludes replacement of a complete Clock and Watch replacement parts.</t>
  </si>
  <si>
    <t>Horloges – Pièces Détachées</t>
  </si>
  <si>
    <t>Includes any products that may be described/observed as a powered piece of garden equipment used to pull trailers or wagons in the garden. These products have a variety of functions including cutting and digging that enable less effort from the user, whom controls the appliance from a 'sit-on' position. Includes products such as electric garden tractors.</t>
  </si>
  <si>
    <t>Excludes products such as ride-on lawn mowers and powered garden carts.</t>
  </si>
  <si>
    <t>Tracteurs de Jardin</t>
  </si>
  <si>
    <t>Includes any products that can be described/observed as a written work produced in audio format for the listener.Includes audio books pre-recorded on an audio cassette or audio CD and audio books downloadable from the internet.</t>
  </si>
  <si>
    <t>Excludes products such as Printed Books, Electronic Books and Periodicals. Also excludes digital products that are downloaded or streamed to customer.</t>
  </si>
  <si>
    <t>Livres Audio</t>
  </si>
  <si>
    <t>Includes any products that can be described/observed as a magazine, newspaper or journal produced in an audio format for the listener. Typically, the periodicals are produced at regular or irregular intervals.Includes audio periodicals downloadable from the internet and pre-recorded periodicals available on an audio cassette or audio CD.</t>
  </si>
  <si>
    <t>Excludes products such as Printed Periodicals, Electronic Periodicals, Audio Books and Electronic Books.</t>
  </si>
  <si>
    <t>Périodiques Audio</t>
  </si>
  <si>
    <t>Includes any products that can be described/observed as a printed representation of the earth's surface or sub-structure, or a part thereof, drawn to scale. Also includes astronomical charts and planispheres.Includes products such as a rolled or flat map, or a map represented in globe form.</t>
  </si>
  <si>
    <t>Excludes Electronic Maps.</t>
  </si>
  <si>
    <t>Maps</t>
  </si>
  <si>
    <t>Cartes Imprimées</t>
  </si>
  <si>
    <t>Cartes</t>
  </si>
  <si>
    <t>Includes any products that can be described/observed as a representation of the earth's surface or sub-structure, or a part of thereof, drawn to scale and available in electronic format. Also includes astronomical charts available in electronic format.Includes products such as maps that can be downloaded from the internet or maps available on disk.</t>
  </si>
  <si>
    <t>Excludes Printed Maps.</t>
  </si>
  <si>
    <t>Cartes Electroniques</t>
  </si>
  <si>
    <t>Includes any products than can be described/observed as two or more book products sold together, which exist within the schema belonging to different bricks but to the same class, that is two or more products contained within the same pack which cross bricks within the Books class.Includes products such as a Printed Book and Audio Book sold together.Items that are received free with purchases should be removed from the classification decision-making process.</t>
  </si>
  <si>
    <t>Excludes products such as Printed Books and Periodicals Variety Packs.</t>
  </si>
  <si>
    <t>Assortiments de Livres</t>
  </si>
  <si>
    <t>Includes any products than can be described/observed as two or more periodicals products sold together, which exist within the schema belonging to different bricks but to the same class, that is two or more products contained within the same pack which cross bricks within the Periodicals class.Includes products such as a Printed Periodical and an Electronic Periodical sold together.Items that are received free with purchases should be removed from the classification decision-making process.</t>
  </si>
  <si>
    <t>Excludes products such as Printed Periodicals and Printed Books Variety Packs.</t>
  </si>
  <si>
    <t>Assortiments de Périodiques</t>
  </si>
  <si>
    <t>Fungicides</t>
  </si>
  <si>
    <t>Schimmelverdelger</t>
  </si>
  <si>
    <t>Includes any products that may be described/observed as a chemical agent which destroys fungi or inhibits their growth in the garden.Includes products such as aromatic fungicides used in the garden.</t>
  </si>
  <si>
    <t>Excludes products such as insecticides, rodenticides and fertiliser used in the garden.</t>
  </si>
  <si>
    <t>Fongicides</t>
  </si>
  <si>
    <t>Lawn/Garden Soil/Soil Amendments Other</t>
  </si>
  <si>
    <t>Tuinaarde/–mest – Overige</t>
  </si>
  <si>
    <t>Includes any products that may be described/observed as lawn and garden soil and soil amendment products, where the user of the schema is not able to classify the products in existing bricks within the schema. Exludes all currently classified bricks.</t>
  </si>
  <si>
    <t>Includes any products that may be described/observed as lawn and garden soil and soil amendment products, where the user of the schema is not able to classify the products in existing bricks within the schema.</t>
  </si>
  <si>
    <t>Exludes all currently classified bricks.</t>
  </si>
  <si>
    <t>Autres Outils d'Entretien des Sols de Jardin</t>
  </si>
  <si>
    <t>Includes any products that can be described/observed as powered equipment specifically designed for recording or displaying game scores and times.Includes products such as Game Clocks and portable Electronic Scoreboards.</t>
  </si>
  <si>
    <t>Excludes products such as non-powered Score Boards and Dartboards.</t>
  </si>
  <si>
    <t>Équipements Sportifs d’Affichage de Pointage (Electrique)</t>
  </si>
  <si>
    <t>Includes any products that can be described/observed as non-powered equipment specifically designed for use during the sport of Fencing. Includes products such as a practice Foil, Epee or Sabre</t>
  </si>
  <si>
    <t>Excludes products such as powered Fencing Equipment, Martial Arts Sports Equipment, Sports Personal Safety Equipment and Protective Wear classified in Clothing.</t>
  </si>
  <si>
    <t>Équipements d’Escrime (Non Electrique)</t>
  </si>
  <si>
    <t>Includes any products that may be described/observed as an item or garment specifically designed to be worn on or around the neck while playing sport.Includes products such as Bandanas, Scarves, Cravats, Neck Ties and Bow Ties.</t>
  </si>
  <si>
    <t>Vêtements de Sport – Écharpes/Cravates/Foulards</t>
  </si>
  <si>
    <t>Includes any products that may be described/observed as a band to place around the waist to fasten clothing. These products are often decorative and help to accessorise sports clothing and identify the particular sport.Includes products such as belts worn to identify different Martial Arts.Specifically</t>
  </si>
  <si>
    <t>excludes Sports Protective Support Belts.Excludes products such as Scarves and Ties and Protective Belts.</t>
  </si>
  <si>
    <t>Vêtements de Sport – Ceintures</t>
  </si>
  <si>
    <t>Includes any products that may be described/observed as an item fashioned of non-precious material and affixed to the clothing to identify the sporting activity.Includes products such as sports team Badges and Buckles to identify boxing champions.</t>
  </si>
  <si>
    <t>Excludes products such as everyday Clothing Accessories and Jewellery.</t>
  </si>
  <si>
    <t>Vêtements de Sport – Ecussons/Boucles</t>
  </si>
  <si>
    <t>Includes any products that can be described/observed as a non-powered accessory for a brasswind musical instrument.Includes products such as Mouthpieces and Mutes for a variety of brasswind instruments.</t>
  </si>
  <si>
    <t>Excludes products such as complete Brasswind Musical Instruments, Metronomes, Tuners and Brasswind Instrument Cases and Stands.</t>
  </si>
  <si>
    <t>Musical Instrument Accessories</t>
  </si>
  <si>
    <t>Muziekinstrument Accessoires</t>
  </si>
  <si>
    <t>Accessoires pour Instruments à Vent de la Famille des Cuivres (Non Electriques)</t>
  </si>
  <si>
    <t>Accessoires pour Instruments de Musique</t>
  </si>
  <si>
    <t>Includes any products that can be described/observed as a powered accessory for a keyboard or piano.Includes products such as Keyboard Amplifiers and Expansion Boards, as well as Footswitch Pedals.</t>
  </si>
  <si>
    <t>Excludes products such as complete Keyboards or Pianos, Metronomes, Tuners, Keyboard Stands and Keyboard Covers.</t>
  </si>
  <si>
    <t>Accessoires pour Claviers et Pianos (Électriques)</t>
  </si>
  <si>
    <t>Includes any products that can be described/observed as a non-powered accessory for a percussion musical instrument.Includes products such as Drum Sticks, Drum Pedals, Drum Heads, Drum Keys and Drum Sound Shields.</t>
  </si>
  <si>
    <t>Excludes products such as complete Percussion Musical Instruments, Metronomes, Tuners and Percussion Instrument Covers, Cases and Stands.</t>
  </si>
  <si>
    <t>Accessoires pour Instruments à Percussion (Non Electriques)</t>
  </si>
  <si>
    <t>Includes any products that can be described/observed as a non-powered accessory for a string musical instrument.Includes products such as Strings, Picks and Slides.</t>
  </si>
  <si>
    <t>Excludes products such as complete String Musical Instruments, Tuners and String Instrument Covers, Cases and Stands.</t>
  </si>
  <si>
    <t>Accessoires pour Instruments à Cordes (Non Electriques)</t>
  </si>
  <si>
    <t>Includes any products that can be described/observed as a non-powered accessory for a woodwind musical instrument.Includes products such as Mouthpieces, Reeds, Ligatures and Caps.</t>
  </si>
  <si>
    <t>Excludes products such as complete Woodwind Musical Instruments, Metronomes, Tuners and Woodwind Instrument Covers, Cases, Stands and Lyres.</t>
  </si>
  <si>
    <t>Accessoires pour Instruments à Vent de la Famille des Bois (Non Electriques)</t>
  </si>
  <si>
    <t>Includes any products that can be described/observed as a case, bag or cover specifically designed for a particular musical instrument and sold separately from the musical instrument.Includes products such as a guitar case or keyboard cover.</t>
  </si>
  <si>
    <t>Excludes musical instruments sold complete with a case, bag or cover and all general purpose bags and covers.</t>
  </si>
  <si>
    <t>Étuis/Sacs/Protections pour Instruments de Musique</t>
  </si>
  <si>
    <t>Musical Instrument Cleaning Products</t>
  </si>
  <si>
    <t>Schoonmaakproducten voor Muziekinstrumenten</t>
  </si>
  <si>
    <t>Includes any products that can be described/observed as a cleaning product designed specifically to clean a particular musical instrument.Includes products such as mouthpiece brushes and specific lubricating oils such as brass instrument lubricants.</t>
  </si>
  <si>
    <t>Excludes all cleaning products not designed to be used on musical instruments.</t>
  </si>
  <si>
    <t>Produits pour le Nettoyage d'Instruments de Musique</t>
  </si>
  <si>
    <t>Includes any products that can be described/observed as a powered device, which, in the case of a metronome, indicates the tempo for a person playing music by emitting a click at regular intervals, or, in the case of a tuner, detects the pitch of a musical note, thus allowing the operator to adjust the musical instrument accordingly. Metronomes and Tuners may be incorporated together in a single product or may be separate devices sold individually.Includes products such as Drum Tuners, Guitar Tuners, Digital Metronomes and combined Metronome/Tuners.</t>
  </si>
  <si>
    <t>Excludes products such as non-powered Tuners and Metronomes, Electric Guitars with incorporated Onboard Tuners and Amplifiers.</t>
  </si>
  <si>
    <t>Métronomes/Accordeurs (Électriques)</t>
  </si>
  <si>
    <t>Includes any products that can be described/observed as a holder or stand designed specifically to support a particular musical instrument or musical score.Includes products such as a Guitar Stand and a Music Stand or Lyre.</t>
  </si>
  <si>
    <t>Excludes Musical Instrument Cases or Bags.</t>
  </si>
  <si>
    <t>Supports/Stands/Lyres pour Instruments de Musique</t>
  </si>
  <si>
    <t>Includes any products that can be described/observed as a non-powered device which, in the case of a metronome, indicates the tempo for a person playing music by emitting a click at regular intervals, or, in the case of a tuner, produces the correct pitch of a musical note, thus allowing the operator to adjust the musical instrument accordingly.Includes products such as Pitch Pipes, Tuning Forks and Pendulum Metronomes.</t>
  </si>
  <si>
    <t>Excludes products such as powered Metronomes and Tuners.</t>
  </si>
  <si>
    <t>Métronomes/Accordeurs (Non Electriques)</t>
  </si>
  <si>
    <t>Musical Instruments/Accessories Variety Packs</t>
  </si>
  <si>
    <t>Includes any products than can be described/observed as two or more distinct musical instruments and musical accessories products sold together, which exist within the schema belonging to different bricks but to the same class, that is, two or more products contained within the same pack which cross bricks within the Musical Instruments and Accessories class.Includes products such as a Guitar and Guitar Case sold together.Items that are received free with purchases should be removed from the classification decision-making process.</t>
  </si>
  <si>
    <t>Excludes products such as a Guitar and Music Book variety pack.</t>
  </si>
  <si>
    <t>Assortiments d’Instruments de Musique et d’Accessoires</t>
  </si>
  <si>
    <t>Includes any products that can be described/observed as two or more distinct musical instrument accessories products sold together, which exist within the schema but belong to different bricks, that is, two or more products contained within the same pack, which cross bricks within the Musical Instrument Accessories class. Includes products such as a Guitar Case and Guitar Stand sold together.Items that are received free with purchases should be removed from the classification decision-making process.</t>
  </si>
  <si>
    <t>Excludes products such as a Guitar and Guitar Case variety pack.</t>
  </si>
  <si>
    <t>Assortiments d’Accessoires pour Instruments de Musique</t>
  </si>
  <si>
    <t>Includes any products that can be described/observed as musical instrument accessories, where the user of the schema is not able to classify the products in existing bricks within the schema.</t>
  </si>
  <si>
    <t>Excludes all currently classified Musical Instruments Accessories products.</t>
  </si>
  <si>
    <t>Autres Accessoires pour Instruments de Musique</t>
  </si>
  <si>
    <t>Includes any products that can be described/observed as a replacement part or individual component of a household or office table or desk.Includes products such as a table top, table leg and a table base.</t>
  </si>
  <si>
    <t>Excludes products such as complete tables or desks, which includes tables or desks supplied as a flatpack or kit.</t>
  </si>
  <si>
    <t>Bureaux Domestiques/De Bureau – Pièces détachées/Composants</t>
  </si>
  <si>
    <t>Includes any products that can be described/observed as a replacement part or individual component of a household bed.Includes products such as a bed base, bed head, bed leg or bed post.</t>
  </si>
  <si>
    <t>Excludes products such as complete beds, which includes beds supplied as a flatpack or kit.</t>
  </si>
  <si>
    <t>Lits Domestiques – Pièces Détachées/Composants</t>
  </si>
  <si>
    <t>Includes any products that can be described/observed as a replacement part or individual component for a household or office chair.Includes products such as a chair back, chair seat, chair leg or chair arm.</t>
  </si>
  <si>
    <t>Excludes products such as complete chairs, which includes chairs supplied as a flatpack or kit.</t>
  </si>
  <si>
    <t>Chaises Domestiques/De Bureau – Pièces détachées/Composants</t>
  </si>
  <si>
    <t>Includes any products that can be described/observed as a replacement part or individual component for household or office cupboards, cabinets and shelving units.Includes products such as a cupboard door, drawer or shelf.</t>
  </si>
  <si>
    <t>Excludes products such as complete cupboards, cabinets and shelves, which include those supplied as a flatpack or kit. Also excludes Door Furniture classified in Building Materials/Hardware.</t>
  </si>
  <si>
    <t>Meubles de Rangement/D'Exposition Domestiques/De Bureau – Pièces détachées/Composants</t>
  </si>
  <si>
    <t>Includes any products that can be described/observed as replacement parts for workshop aids products. Includes products such as replacement castors for trestles.</t>
  </si>
  <si>
    <t>Excludes products such as complete workshop aids.</t>
  </si>
  <si>
    <t>Mobiliers d'Atelier – Pièces Détachées/Accessoires</t>
  </si>
  <si>
    <t>Includes any products that can be described/observed as Workshop Aids, where the user of the schema is not able to classify the products in existing bricks within the schema.</t>
  </si>
  <si>
    <t>Excludes all currently classified protective workshop aids products.</t>
  </si>
  <si>
    <t>Autres Mobiliers d'Atelier</t>
  </si>
  <si>
    <t>Includes any products that can be described/observed as Tool Storage items, where the user of the schema is not able to classify the products in existing bricks within the schema.</t>
  </si>
  <si>
    <t>Excludes all currently classified tool storage products.</t>
  </si>
  <si>
    <t>Autres Rangements pour l'Outillage</t>
  </si>
  <si>
    <t>Includes any products that can be described/observed as two or more distinct Tool Storage products sold together which exist within the same class but belong to different bricks, that is two or more products contained within the same pack which cross bricks within the Tool Storage class. Includes products such as tool boxes sold with tool carrybags. Items that are received free with purchases should be removed from the classification decision-making process.</t>
  </si>
  <si>
    <t>Excludes products such as tools and tools storage items sold together.</t>
  </si>
  <si>
    <t>Assortiments de Rangements pour l'Outillage</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</si>
  <si>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</si>
  <si>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Excludes non-powered respiratory protection.</t>
  </si>
  <si>
    <t>Protections Respiratoires Environnementales – Motorisé</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</si>
  <si>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</si>
  <si>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Excludes powered respiratory protection.</t>
  </si>
  <si>
    <t>Protections Respiratoires Environnementales – Non Motorisé</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</si>
  <si>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</si>
  <si>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Excludes non-powered hearing protection.</t>
  </si>
  <si>
    <t>Protections Auditives – Electriques</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</si>
  <si>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</si>
  <si>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Excludes powered hearing protection and earplugs.</t>
  </si>
  <si>
    <t>Protections Auditives – Non Electriques</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</si>
  <si>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</si>
  <si>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Excludes non–powered helmets.</t>
  </si>
  <si>
    <t>Casques – Electriques</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</si>
  <si>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</si>
  <si>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Excludes powered helmets and face shields.</t>
  </si>
  <si>
    <t>Casques – Non Electriques</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</si>
  <si>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</si>
  <si>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Excludes welding helmets and shields.</t>
  </si>
  <si>
    <t>Casques de Chantier</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</si>
  <si>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</si>
  <si>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Excludes powered welding helmets.</t>
  </si>
  <si>
    <t>Écrans facials/Masques de Soudure</t>
  </si>
  <si>
    <t>Includes any products that can be described/observed as an item designed to be used in conjunction or as a replacement part for a Protective Personal Aids product.</t>
  </si>
  <si>
    <t>Excludes products sold as complete units.</t>
  </si>
  <si>
    <t>Protections Individuelles – Pièces Détachées/Accessoires</t>
  </si>
  <si>
    <t>Includes any products that can be described/observed as Protective Personal Aid products, where the user of the schema is not able to classify the products in existing bricks within the schema.</t>
  </si>
  <si>
    <t>Excludes all currently classified protective personal aid products.</t>
  </si>
  <si>
    <t>Autres Protections Individuelles</t>
  </si>
  <si>
    <t>Includes any products that can be described/observed as two or more distinct Protective Personal Aids sold together which exist within the same class but belong to different bricks, that is two or more products contained within the same pack which cross bricks within the Protective Personal Aids Class. Includes products such as goggles and protective hearing devices sold together. Items that are received free with purchases should be removed from the classification decision-making process.</t>
  </si>
  <si>
    <t>Excludes products such as safety clothing and helmets or hard hats sold together.</t>
  </si>
  <si>
    <t>Protections Individuelles – Assortiments</t>
  </si>
  <si>
    <t>Includes any products that may be described/observed as small squares or rectangles of usually brightly coloured paper, whose main purpose is to record messages or personal reminders. These notes may have an adhesive strip in order that they can be attached in a prominent position.</t>
  </si>
  <si>
    <t>Excludes general purpose stationery paper and printed writing paper and message pads.</t>
  </si>
  <si>
    <t>Papillons Adhésifs/Cube–notes</t>
  </si>
  <si>
    <t>Includes any products that may be described/observed as a powered machine with incorporated blades, which, when rotated, shred paper and card into small pieces. The purpose of such products is to safely destroy confidential documents.Includes products such as cross-cut and strip-cut shredding machines.</t>
  </si>
  <si>
    <t>Excludes products such as non-powered shredders and guillotines.</t>
  </si>
  <si>
    <t>Déchiqueteuses (Electriques)</t>
  </si>
  <si>
    <t>Includes any products that may be described/observed as Stationery Paper/Card/Film products, where the user of the schema is not able to classify the products in existing bricks within the schema.</t>
  </si>
  <si>
    <t>Excludes all currently classified paper, card or transparency film.</t>
  </si>
  <si>
    <t>Autre Papier/Carton/Film</t>
  </si>
  <si>
    <t>Includes any products that may be described/observed as two or more distinct Stationery Paper/Card/Film products sold together, which exist within the schema belonging to different bricks but to the same class, that is, two or more products contained within the same pack which cross bricks within the Stationery Paper/Card/Film class.Includes products such as copier paper sold together with copier transparencies.Items that are received free with purchases should be removed from the classification decision-making process.</t>
  </si>
  <si>
    <t>Excludes products such as a paper sold with storage files.</t>
  </si>
  <si>
    <t>Assortiments de Papier/Carton/Film</t>
  </si>
  <si>
    <t>Includes any products that can be described/observed as a tax holder specifically designed for use in the car.</t>
  </si>
  <si>
    <t>Excludes all other stationary items.</t>
  </si>
  <si>
    <t>Porte–Vignette/Porte–Assurance (Automobile)</t>
  </si>
  <si>
    <t>Includes any products that can be described/observed as a replacement part or an individual component for abrasives. The products also include accessories specifically designed to enhance the performance of an abrasive.</t>
  </si>
  <si>
    <t>Excludes products such as abrasives.</t>
  </si>
  <si>
    <t>Abrasifs – Pièces détachées/Accessoires</t>
  </si>
  <si>
    <t>Includes any products that may be described/observed as a sheet of paper, card, plastic, fabric or leather that has been folded and maybe glued or stitched to form a pocket, cover or wallet for a standard sized book.</t>
  </si>
  <si>
    <t>Excludes products such as stationery files, folders or wallets.</t>
  </si>
  <si>
    <t>Couvertures de Livres</t>
  </si>
  <si>
    <t>Includes any products that may be described/observed as an adhesive tape, typically used to attach, fasten or close paper items in an office, home or school environment.Includes products such as invisible tape, double-sided tape and masking tape.</t>
  </si>
  <si>
    <t>Excludes products such as stationery glues, DIY glue and DIY adhesive tape.</t>
  </si>
  <si>
    <t>Rubans Adhésifs</t>
  </si>
  <si>
    <t>Includes any products that may be described/observed as replacement parts for Automotive Appearance/Fragrance Accessories.</t>
  </si>
  <si>
    <t>Excludes products such as complete car appearance of fragrance accessories.</t>
  </si>
  <si>
    <t>Produits décoratifs/désodorisants pour automobile – Pièces détachées/Accessoires</t>
  </si>
  <si>
    <t>Includes any products that can be described/observed as a flexible container, attached to the car roof via a luggage rack, sports bar or car clips on vehicles without a luggage rack.</t>
  </si>
  <si>
    <t>Excludes roof racks and straps.</t>
  </si>
  <si>
    <t>Conteneurs/Sacs de Transport Extérieur (Automobile)</t>
  </si>
  <si>
    <t>Includes any products that can be described/observed as replacement parts or accessories for Anti-theft products.Includes products such as Wheel Locking Nuts and Kill Switches.</t>
  </si>
  <si>
    <t>Excludes Tracking Devices and all products currently catered for in the Anti-theft products class.</t>
  </si>
  <si>
    <t>Produits Antivol – Pièces Détachées/Accessoires</t>
  </si>
  <si>
    <t>Includes any products that can be described/observed as replacement parts or accessories for Cargo Management Products.Includes products such as Cargo Bars and Cargo Dividers.</t>
  </si>
  <si>
    <t>Excludes Lifts and all products currently catered for in the Cargo Management Class.</t>
  </si>
  <si>
    <t>Produits Pour le Transport des Chargements – Pièces détachées/Accessoires</t>
  </si>
  <si>
    <t>Includes any products that can be described/observed as replacement parts or accessories for Automotive Electrical products.Includes products such as Fuse Blocks and Fuse Holders.</t>
  </si>
  <si>
    <t>Excludes Automotive Switches and all products currently catered for in the Automotive Electrical class.</t>
  </si>
  <si>
    <t>Composants Electriques pour l'Automobile – Pièces Détachées/Accessoires</t>
  </si>
  <si>
    <t>Includes any products that can be described/observed as an automotive device used to break or open an electric circuit or to divert current from one conductor to another.Includes products such as disconnectors and relays of various types designed for all types of cars.</t>
  </si>
  <si>
    <t>Excludes fuses and accessories and switches not specifically designed for cars.</t>
  </si>
  <si>
    <t>Interrupteurs/Commutateurs pour Automobile</t>
  </si>
  <si>
    <t>Includes any products that can be described/observed as a non-powered pre-marked board with counters or pieces specifically designed for game playing, typically intended as a recreational activity.Includes products designed for adults or children.</t>
  </si>
  <si>
    <t>Specifically excludes powered board games.Excludes products such as card games and puzzles.</t>
  </si>
  <si>
    <t>Toys/Games</t>
  </si>
  <si>
    <t>Board Games/Cards/Puzzles</t>
  </si>
  <si>
    <t>Jeux de Société (Non–Electriques)</t>
  </si>
  <si>
    <t>Jouets/Jeux</t>
  </si>
  <si>
    <t>Jeux de Société/Cartes/Puzzles</t>
  </si>
  <si>
    <t>Includes any products that can be described/observed as a game supported by a power source, specifically designed for game playing and typically intended as a recreational activity.Includes products designed for adults or children.</t>
  </si>
  <si>
    <t>Specifically excludes non-powered games and powered game consoles.Excludes products such as non-powered board games, card games, computer games and game console software.</t>
  </si>
  <si>
    <t>Jeux de Société (Électriques)</t>
  </si>
  <si>
    <t>Includes any products that can be described/observed as an item specifically designed as an accessory or replacement part for a board game, card game or puzzle that is typically sold separately or in addition to the game set.Includes products such as chess pieces, dice and a card shuffler.</t>
  </si>
  <si>
    <t>Excludes products such as a complete game set.</t>
  </si>
  <si>
    <t>Jeux de Société/Cartes/Puzzles – Pièces détachées/Accessoires</t>
  </si>
  <si>
    <t>Includes any products that can be described/observed as a board game, card game or puzzle where the user of the schema is not able to classify the products in existing bricks within the schema.</t>
  </si>
  <si>
    <t>Excludes all currently classified board games, card games or puzzles.</t>
  </si>
  <si>
    <t>Autres Jeux de Société/Cartes/Puzzles</t>
  </si>
  <si>
    <t>Includes any products that can be described/observed as two or more distinct combinations of a board game sold together with a card game and/or a puzzle, which exist within the schema belonging to different bricks but to the same class, that is two or more products contained within the same pack which cross bricks within the Board Games/Cards/Puzzles class.Includes products such as a chess game sold with extra chess pieces.Items that are received free with purchases should be removed from the classification decision-making process.</t>
  </si>
  <si>
    <t>Excludes products such as board game and activity set variety packs.</t>
  </si>
  <si>
    <t>Assortiments de Jeux de Société/Cartes/Puzzles</t>
  </si>
  <si>
    <t>Includes any products that can be described/observed as non-electronic cards used for games of mental skill and recreational activity.</t>
  </si>
  <si>
    <t>Excludes products such as electronic cards, board games and puzzles.</t>
  </si>
  <si>
    <t>Jeux de Cartes (Non Electriques)</t>
  </si>
  <si>
    <t>Includes any products that can be described/observed as an electronic card game, typically played using a computerised screen.</t>
  </si>
  <si>
    <t>Excludes products such as non-electronic cards, board games and puzzles.</t>
  </si>
  <si>
    <t>Jeux de Cartes (Électriques)</t>
  </si>
  <si>
    <t>Includes any products that can be described/observed as a non-powered problem or enigma specifically designed as recreational activity.Includes products designed for adults or children.</t>
  </si>
  <si>
    <t>Specifically excludes powered puzzles.Excludes products such as cards and board games.</t>
  </si>
  <si>
    <t>Puzzles (Non Electriques)</t>
  </si>
  <si>
    <t>Includes any products that can be described/observed as an electronic puzzle, problem or enigma specifically designed as recreational activity.Includes products designed for adults or children.</t>
  </si>
  <si>
    <t>Specifically excludes non-powered puzzles.Excludes products such as cards and board games.</t>
  </si>
  <si>
    <t>Puzzles (Électriques)</t>
  </si>
  <si>
    <t>Includes any products that can be described/observed as a non-powered doll, figure or soft toy with the likeness of a human, character or animal specifically designed to be used for recreational activities. A doll will often come with clothing that can be removed almost completely. They possess a certain amount of posability, but the emphasis on posability is often second to the realism of the sculpts and accessories. Includes products designed to resemble fantasy or fictional characters.</t>
  </si>
  <si>
    <t>Specifically excludes non powered action figures and powered dolls, figures and action figures. Excludes products such as dolls' vehicles and dolls' accessories.</t>
  </si>
  <si>
    <t>Dolls/Puppets/Action Figures/Soft Toys</t>
  </si>
  <si>
    <t>Poupées/Peluches (Non Electriques)</t>
  </si>
  <si>
    <t>Poupées/Marionnettes/Peluches/Jouets Souples</t>
  </si>
  <si>
    <t>Includes any products that can be described/observed as a powered doll, figure or soft toy with the likeness of a human, character or animal specifically designed to be used for recreational activities. A doll will often come with clothing that can be removed almost completely. They possess a certain amount of posability, but the emphasis on posability is often second to the realism of the sculpts and accessories. Includes products designed to resemble fantasy or fictional characters.</t>
  </si>
  <si>
    <t>Excludes toys that have molded plastic clothing as part of the cast. Specifically excludes powered action figures and non-powered dolls, figures and action figures.</t>
  </si>
  <si>
    <t>Poupées/Peluches (Électriques)</t>
  </si>
  <si>
    <t>Includes any products that can be described/observed as a doll, puppet or soft toy where the user of the schema is not able to classify the products in existing bricks within the schema.</t>
  </si>
  <si>
    <t>Excludes all currently classified dolls, puppets or soft toys.</t>
  </si>
  <si>
    <t>Autres Poupées/Marionnettes/Peluches</t>
  </si>
  <si>
    <t>Includes any products that can be described/observed as a figure of a person or animal designed to fit over the hand and be manipulated, or alternatively, be attached to strings and rods which are manoeuvered by hand to make the figure move.Includes products such as marionettes.</t>
  </si>
  <si>
    <t>Excludes products such as action dolls and puppet theatres.</t>
  </si>
  <si>
    <t>Marionnettes</t>
  </si>
  <si>
    <t>Includes any products that can be described/observed as a beauty or cosmetic accessory specifically designed for a fashion doll, and that helps to enhance the realism of play.Includes products such as a doll's brush, comb and mirror.</t>
  </si>
  <si>
    <t>Excludes products such as dolls' clothing.</t>
  </si>
  <si>
    <t>Dolls/Puppets/Action Figures/Soft Toys Accessories</t>
  </si>
  <si>
    <t>Accessoires de Beauté/Produits Cosmétiques pour Poupées</t>
  </si>
  <si>
    <t>Accessoires pour Poupées/Marionnettes/Peluches/Jouets Souples</t>
  </si>
  <si>
    <t>Includes any products that can be described/observed as a miniaturised building or setting designed to be used while playing with a soft toy, doll, or toy animal.Includes building settings for fantasy and fictional doll characters.</t>
  </si>
  <si>
    <t>Excludes products such as dolls' furniture, puppet theatres, toy car racing track settings, toy train settings and role-play settings such as shop settings that are not associated with a doll character.</t>
  </si>
  <si>
    <t>Maisons/Décors de Poupées</t>
  </si>
  <si>
    <t>Includes any products that can be described/observed as an item of clothing specifically designed for a fashion doll or soft toy.Includes products such as a doll's dress, jacket, trousers, swimwear and uniform.</t>
  </si>
  <si>
    <t>Excludes products such as dolls' toy settings and fancy dress costumes.</t>
  </si>
  <si>
    <t>Vêtements pour Poupées</t>
  </si>
  <si>
    <t>Includes any products that can be described/observed as miniaturised furniture intended to be used while playing with a doll or soft toy.Includes products such as a doll's bed, doll's pram or doll's furniture set.</t>
  </si>
  <si>
    <t>Excludes products such as puppet theatres, doll's building settings and role-play toys such as kitchen toys, which are not sold in association with a doll character.</t>
  </si>
  <si>
    <t>Meubles de Poupée</t>
  </si>
  <si>
    <t>Includes any products that can be described/observed as a doll, puppet or soft toy accessory where the user of the schema is not able to classify the products in existing bricks within the schema.</t>
  </si>
  <si>
    <t>Excludes all currently classified dolls, puppets or soft toys accessories.</t>
  </si>
  <si>
    <t>Autres Accessoires pour Poupées/Marionnettes/Peluches</t>
  </si>
  <si>
    <t>Includes any products that can be described/observed as two or more distinct dolls/puppets/soft toys accessories sold together, which exist within the schema belonging to different bricks but to the same class, that is two or more products contained within the same pack which cross bricks within the Dolls/Puppets/Soft Toys Accessories class.Includes products such as dolls' beauty accessories and dolls' clothing sold together.Items that are received free with purchases should be removed from the classification decision-making process.</t>
  </si>
  <si>
    <t>Excludes products such as puppet and puppet theatre variety packs.</t>
  </si>
  <si>
    <t>Assortiments d’Accessoires pour Poupées/Marionnettes/Peluches</t>
  </si>
  <si>
    <t>Includes any products that can be described/observed as a freestanding structure specifically designed for use as a puppet theatre.</t>
  </si>
  <si>
    <t>Excludes products such as toy buildings and settings.</t>
  </si>
  <si>
    <t>Théâtres de Marionnettes</t>
  </si>
  <si>
    <t>Includes any products that can be described/observed as a non-powered toy to stimulate and amuse a baby.Includes products such as a baby mobile and baby activity mat.</t>
  </si>
  <si>
    <t>Excludes products such as electronic stimulation toys, bath toys, push/pull along toys and building blocks.</t>
  </si>
  <si>
    <t>Developmental/Educational Toys</t>
  </si>
  <si>
    <t>Jouets d'Eveil pour Bébé/Jeunes Enfants (Non Electrique)</t>
  </si>
  <si>
    <t>Jouets Educatifs/Pédagogiques</t>
  </si>
  <si>
    <t>Includes any products that can be described/observed as an electronic toy to stimulate and amuse a baby.Includes products such as a baby mobile, which can be operated by a remote control and electronic crawling toys with flashing lights and sounds.</t>
  </si>
  <si>
    <t>Excludes products such as non-powered stimulation toys, bath toys, push/pull along toys and building blocks.</t>
  </si>
  <si>
    <t>Jouets d'Eveil pour Bébé/Jeunes Enfants (Électriques)</t>
  </si>
  <si>
    <t>Includes any products that can be described/observed as a toy, which is designed to be played with in the bath or in association with water. Typically, bath toys such as a rubber duck or a pool dolphin, are waterproof and will float in water, so are usually made of a lightweight rubber, plastic or wood and may be inflatable. Water toys that require the use of water to function, such as water pistols and blow bubbles, can be played with in the bath or outdoors.</t>
  </si>
  <si>
    <t>Excludes products such as an inflatble swimming pool and water sports equipment.</t>
  </si>
  <si>
    <t>Jouets de Bain</t>
  </si>
  <si>
    <t>Includes any products that can be described/observed as a non-powered educational toy designed to encourage interest and learning in communication through recreational activity.Includes products such as a non-electronic toy phone and toy typwewriter.</t>
  </si>
  <si>
    <t>Excludes products such as powered communication toys, toy computers and books.</t>
  </si>
  <si>
    <t>Jouets de Communication (Non Electriques)</t>
  </si>
  <si>
    <t>Includes any products that can be described/observed as a powered educational toy designed to encourage interest and learning in communication through recreational activity.Includes products such as an electronic toy phone and toy typwewriter.</t>
  </si>
  <si>
    <t>Excludes products such as non-powered communication toys, toy computers and books.</t>
  </si>
  <si>
    <t>Jouets de Communication (Électriques)</t>
  </si>
  <si>
    <t>Includes any products that can be described/observed as an electronic toy computer designed to teach children the concepts of computing through the use of a rudimentary keyboard and software specifically designed to entertain a young user. These computers are often themed to a particular cartoon character and colour.</t>
  </si>
  <si>
    <t>Excludes products such as powered communication toys and all adult computers.</t>
  </si>
  <si>
    <t>Ordinateurs–jouets</t>
  </si>
  <si>
    <t>Includes any products that can be described/observed as a developmental or educational toy designed for learning through recreational activities, where the user of the schema is not able to classify the products in existing bricks within the schema.</t>
  </si>
  <si>
    <t>Excludes all currently classified non-powered and powered Developmental/Educational Toys.</t>
  </si>
  <si>
    <t>Autres Jouets Educatifs/Pédagogiques</t>
  </si>
  <si>
    <t>Includes any products that can be described/observed as two or more distinct developmental or educational toys sold together, which exist within the schema belonging to different bricks but to the same class, that is two or more products contained within the same pack which cross bricks within the Developmental/Educational Toys class.Includes products such as a baby mobile and squeeze bath toy sold together.Items that are received free with purchases should be removed from the classification decision-making process.</t>
  </si>
  <si>
    <t>Excludes products such as majic illusion games and fancy dress costume variety packs.</t>
  </si>
  <si>
    <t>Assortiments de Jouets Educatifs/Pédagogiques</t>
  </si>
  <si>
    <t>Includes any products that can be described/observed as a non-powered toy animal or vehicle that can be pushed or pulled along by means of a handle or rope.</t>
  </si>
  <si>
    <t>Excludes powered push or pull-along toys and baby stimulation toys</t>
  </si>
  <si>
    <t>Jouets à pousser/A traîner (Non Electriques)</t>
  </si>
  <si>
    <t>Includes any products that can be described/observed as a powered toy animal or vehicle that can be pushed or pulled along by means of a handle or rope. The battery power enables flashing lights and sounds to amuse a young child.</t>
  </si>
  <si>
    <t>Excludes non-powered push or pull-along toys and baby stimulation toys</t>
  </si>
  <si>
    <t>Jouets à pousser/A traîner (Électriques)</t>
  </si>
  <si>
    <t>Includes any products that can be described/observed as a non-powered educational item or set specifically designed to encourage interest and learning in science through recreational activity.Includes products such as a chemistry set and an abacus.</t>
  </si>
  <si>
    <t>Excludes products such as powered scientific toys and toy computers.</t>
  </si>
  <si>
    <t>Jouets Scientifiques (Non Electriques)</t>
  </si>
  <si>
    <t>Includes any products that can be described/observed as a powered educational item or set specifically designed to encourage interest and learning in science through recreational activity.Includes products such as a chemistry set with a power source to help conduct experiments.</t>
  </si>
  <si>
    <t>Excludes products such as non-powered scientific toys and toy computers.</t>
  </si>
  <si>
    <t>Jouets Scientifiques (Électriques)</t>
  </si>
  <si>
    <t>Includes any products that can be described/observed as a toy that spins when set in motion by hand or by an attached coiled string, which is jerked away quickly to initiate a spinning motion. Tops spin on a point, which comes into contact with a surface or the ground. Some tops are designed with a spring that aids the spinning movement. As Yo-Yos spin they remain attached to their string and can be made to rise and fall when the player jerks the string.</t>
  </si>
  <si>
    <t>Excludes products such as non-powered scientific toys and balls.</t>
  </si>
  <si>
    <t>Toupies/Yo–yo</t>
  </si>
  <si>
    <t>Includes any products that can be described/observed as a non-powered set of stackable or connectable items which help to develop a young child's perception of shapes, colour, letters and related items.Includes products such as alphabet blocks and wooden blocks.</t>
  </si>
  <si>
    <t>Excludes products such as powered building blocks and toy model construction kits.</t>
  </si>
  <si>
    <t>Jouets de Manipulation (Non Electriques)</t>
  </si>
  <si>
    <t>Includes any products that can be described/observed as a powered set of stackable or connectable items, which are put together in some form of related order. These recreational toys stimulate and develop the mind..Includes products such as denshi blocks.</t>
  </si>
  <si>
    <t>Excludes products such as non-powered building blocks and toy model construction kits.</t>
  </si>
  <si>
    <t>Jouets de Manipulation (Électriques)</t>
  </si>
  <si>
    <t>Includes any products that can be described/observed as a non-powered set of pieces or formations designed to be assembled to recreate a miniaturised structure, item or being.Includes products such as model boat, car and plane kits.</t>
  </si>
  <si>
    <t>Excludes products such as powered toy model kits and plasticine or modelling clay which are classified in Arts and Crafts.</t>
  </si>
  <si>
    <t>Jeux de Construction (Non Electriques)</t>
  </si>
  <si>
    <t>Includes any products that can be described/observed as a powered set of pieces or formations designed to be assembled to recreate a structure, item or being.Includes products such as radio-controlled model boat, car and plane kits.</t>
  </si>
  <si>
    <t>Excludes products such as non-powered toy model kits.</t>
  </si>
  <si>
    <t>Jeux de Construction (Électriques)</t>
  </si>
  <si>
    <t>Includes any products that can be described/observed as a non-powered educational toy designed to entertain and encourage learning by viewing changing scenes or patterns, mostly in 3D, through a viewing device or tube.Includes products such as a non-powered viewer, picture slides/reels and a kaleidoscope.</t>
  </si>
  <si>
    <t>Excludes products such as powered viewers and toy computers.</t>
  </si>
  <si>
    <t>Jouets Visuels (Non Electriques)</t>
  </si>
  <si>
    <t>Includes any products that can be described/observed as a powered educational toy designed to entertain and encourage learning by viewing changing scenes or patterns, mostly in 3D, through a viewing device or tube. The power source lights up the scenes being viewed. Some products are supplied with an infrared remote control that advances the picture reels to the next picture whenever the player is ready. The viewing device may be combined with a simple projector so that the images can be projected onto a wall or ceiling and some reels are sold with a sound cartridge that provides sound synchronised with the images being viewed.</t>
  </si>
  <si>
    <t>Excludes products such as non-powered viewers and toy computers.</t>
  </si>
  <si>
    <t>Jouets Visuels (Électriques)</t>
  </si>
  <si>
    <t>Includes any products that can be described/observed as a costume which enables the wearer to take part in imitation role play, Such costumes are also worn to parties or special occasions as a disguise or representation of a certain type of character.</t>
  </si>
  <si>
    <t>Excludes products such as everyday clothes put together to create a costume and fancy dress costumes for hire.</t>
  </si>
  <si>
    <t>Fancy Dress Costumes/Accessories</t>
  </si>
  <si>
    <t>Costumes/Déguisements</t>
  </si>
  <si>
    <t>Accessoires pour Costumes/Déguisements</t>
  </si>
  <si>
    <t>Includes any products that can be described/observed as fancy dress costume accessories, where the user of the schema is not able to classify the products in existing bricks within the schema.</t>
  </si>
  <si>
    <t>Excludes all currently classified Fancy Dress Costumes/Accessories products.</t>
  </si>
  <si>
    <t>Autres Accessoires pour Costumes/Déguisements</t>
  </si>
  <si>
    <t>Includes any products than can be described/observed as two or more distinct fancy dress costumes and accessories products sold together, which exist within the schema belonging to different bricks but to the same class, that is two or more products contained within the same pack which cross bricks within the Fancy Dress Costumes/Accessories class.Includes products such as a fairy costume and wand sold together.Items that are received free with purchases should be removed from the classification decision-making process.</t>
  </si>
  <si>
    <t>Excludes products such as a cowboy outfit and rocking horse variety pack.</t>
  </si>
  <si>
    <t>Assortiments d'Accessoires et Costumes/Déguisement</t>
  </si>
  <si>
    <t>Includes any products that can be described/observed as a non-powered toy worn as an accessory to a fancy dress costume.Includes products such as a toy weapon or fake costume jewellery.</t>
  </si>
  <si>
    <t>Excludes products such as powered fancy dress costume accessories, footwear and normal clothing accessories.</t>
  </si>
  <si>
    <t>Accessoires pour Costumes/Déguisement (Non Electriques)</t>
  </si>
  <si>
    <t>Includes any products that can be described/observed as a powered toy worn as an accessory to a fancy dress costume.Includes products such as a toy weapon with flashing lights and sound.</t>
  </si>
  <si>
    <t>Excludes products such as non-powered fancy dress costume accessories, footwear and clothing accessories.</t>
  </si>
  <si>
    <t>Accessoires pour Costumes/Déguisements (Électriques)</t>
  </si>
  <si>
    <t>Includes any products that can be described/observed as a non-powered toy musical instrument designed as a miniaturised version of an adult equivalent. Musical toys are intended to provide amusement and very basic developmental skills.Includes products such as toy pianos.</t>
  </si>
  <si>
    <t>Excludes products such as powered musical toys and adult musical instruments.</t>
  </si>
  <si>
    <t>Musical Toys</t>
  </si>
  <si>
    <t>Jouets Musicaux (Non Electriques)</t>
  </si>
  <si>
    <t>Jouets Musicaux</t>
  </si>
  <si>
    <t>Includes any products that can be described/observed as a powered toy musical instrument designed as a miniaturised electronic version of an adult equivalent. Musical toys are intended to provide amusement and very basic developmental skills.Includes products such as electronic toy pianos.</t>
  </si>
  <si>
    <t>Excludes products such as non-powered musical toys and adult musical instruments.</t>
  </si>
  <si>
    <t>Jouets Musicaux (Electriques)</t>
  </si>
  <si>
    <t>Includes any products that can be described/observed as a musical toy, where the user of the schema is not able to classify the products in existing bricks within the schema.</t>
  </si>
  <si>
    <t>Excludes all currently classified Musical Toys.</t>
  </si>
  <si>
    <t>Autres Jouets Musicaux</t>
  </si>
  <si>
    <t>Includes any products that can be described/observed as an outdoor game or play structure, where the user of the schema is not able to classify the products in existing bricks within the schema.</t>
  </si>
  <si>
    <t>Excludes all currently classified outdoor games and play structures</t>
  </si>
  <si>
    <t>Indoor/Outdoor Games/Play Structures</t>
  </si>
  <si>
    <t>Autres Jeux de Plein Air/Structures de Jeu</t>
  </si>
  <si>
    <t>Jeux d'Intérieur/Jeux de Plein Air/Structures de Jeu</t>
  </si>
  <si>
    <t>Includes any products that can be described/observed as game or activity designed for playing indoors or outdoors. Includes products such as pogo sticks and ball hoppers.</t>
  </si>
  <si>
    <t>Excludes products such as balls specifically designed for specific sports such as football or rugby. Also excludes Board Games, Card Games, Puzzles, and table games and water toys.</t>
  </si>
  <si>
    <t>Jeux d'Intérieur ou de Plein Air</t>
  </si>
  <si>
    <t>Includes any products that can be described/observed as a temporary structure that can be erected in the garden or outdoors to encourage physical activity during play.Includes products such as swings, slides and inflatable pools.</t>
  </si>
  <si>
    <t>Excludes products such as gym and sports equipment as well as built-in fixtures such as concrete swimming pools.</t>
  </si>
  <si>
    <t>Structures de Jeu de Plein Air</t>
  </si>
  <si>
    <t>Includes any products that can be described/observed as a non-powered table game.Includes products such as table soccer.</t>
  </si>
  <si>
    <t>Excludes products such as powered table games and sports tables designed for specific sports such as table tennis and snooker.</t>
  </si>
  <si>
    <t>Table Games</t>
  </si>
  <si>
    <t>Jeux de Table (Non Electriques)</t>
  </si>
  <si>
    <t>Jeux de Table</t>
  </si>
  <si>
    <t>Includes any products that can be described/observed as a powered table/tabletop game.Includes products such as pin ball.</t>
  </si>
  <si>
    <t>Excludes products such as non-powered table games and sports tables designed for specific sports such as table tennis and snooker.</t>
  </si>
  <si>
    <t>Jeux de Table (Électriques)</t>
  </si>
  <si>
    <t>Includes any products that can be described/observed as a table game, where the user of the schema is not able to classify the products in existing bricks within the schema.</t>
  </si>
  <si>
    <t>Excludes all currently classified table games.</t>
  </si>
  <si>
    <t>Autres Jeux de Table</t>
  </si>
  <si>
    <t>Toys/Games Variety Packs</t>
  </si>
  <si>
    <t>Includes any products that can be described/observed as two or more distinct Toys/Games products sold together which exist within the schema but belong to different classes, that is two or more products contained within the same pack which cross classes within the Toys/Games family.Includes products such as dolls and dolls accessories sold together.Items that are received free with purchases should be removed from the classification decision-making process.</t>
  </si>
  <si>
    <t>Excludes products such as doll and puppet variety packs.</t>
  </si>
  <si>
    <t>Assortiments de Jouets/Jeux</t>
  </si>
  <si>
    <t>Includes any products that can be described/observed as a non-powered toy specifically designed to be ridden on by the user.Includes products such as scooters and rocking horses.</t>
  </si>
  <si>
    <t>Excludes products such as powered ride-on toys, non-ride toy vehicles and bicycles, the latter being classified in the Sports Equipment segment.</t>
  </si>
  <si>
    <t>Toys – Ride-on</t>
  </si>
  <si>
    <t>Jouets – Porteurs (Non Electriques)</t>
  </si>
  <si>
    <t>Jouets – Porteurs</t>
  </si>
  <si>
    <t>Includes any products that can be described/observed as a powered toy specifically designed to be ridden on by the user.Includes products such as a battery operated car or motorbike.</t>
  </si>
  <si>
    <t>Excludes products such as non-powered ride-on toys, non-ride toy vehicles and bicycles, the latter being classified in the Sports Equipment segment.</t>
  </si>
  <si>
    <t>Jouets – Porteurs (Électriques)</t>
  </si>
  <si>
    <t>Includes any products that can be described/observed as a ride-on toy, where the user of the schema is not able to classify the products in existing bricks within the schema.</t>
  </si>
  <si>
    <t>Excludes all currently classified ride-on toys.</t>
  </si>
  <si>
    <t>Autres Jouets – Porteurs</t>
  </si>
  <si>
    <t>Includes any products that can be described/observed as set comprising of non-powered toy cars or toy trains, that sometimes come with a surface specifically designed as a road or track for these toy vehicles to run on.</t>
  </si>
  <si>
    <t>Excludes products such as powered car and train sets and remote control vehicles.</t>
  </si>
  <si>
    <t>Toy Vehicles – Non-ride</t>
  </si>
  <si>
    <t>Circuits de Voitures/Trains (Non Electriques)</t>
  </si>
  <si>
    <t>Véhicules–Jouets – Non Porteurs</t>
  </si>
  <si>
    <t>Includes any products that can be described/observed as set comprising of powered toy cars or toy trains, that come with a surface specifically designed as a road or track for these toy vehicles to run on.</t>
  </si>
  <si>
    <t>Excludes products such as non-powered car and train sets and remote control vehicles.</t>
  </si>
  <si>
    <t>Circuits de Voitures/Trains (Électriques)</t>
  </si>
  <si>
    <t>Includes any products that can be described/observed as a replacement part or accessory for a car or train set.Includes products such as replacement tracks and miniaturised settings.</t>
  </si>
  <si>
    <t>Excludes products such as doll's buildings and settings.</t>
  </si>
  <si>
    <t>Circuits de Voitures/Trains – Pièces Détachées/Accessoires</t>
  </si>
  <si>
    <t>Includes any products that can be described/observed as a non-powered toy vehicle that is not to be ridden on by a child. Typically, they can be miniaturised replicas of actual road vehicles. They may also be an accessory to a fashion doll or an action doll.</t>
  </si>
  <si>
    <t>Excludes products such as ride-on vehicles, powered vehicles and car and train sets.</t>
  </si>
  <si>
    <t>Véhicules–Jouets – Non Porteurs (Non Electriques)</t>
  </si>
  <si>
    <t>Includes any products that can be described/observed as a powered toy vehicle that is not to be ridden on by a child. This includes any type of individual toy such as helicopter, boats, planes, cars, trucks, drones, etc.  Typically, they can be miniaturised replicas of actual vehicles. They may also be an accessory to a fashion doll or an action doll. Includes radio controlled toy vehicle except for kits and sets.Excludes products such as unpowered non-ride vehicles, ride-on vehicles and non-toy remote controlled vehicles (e.g. security).</t>
  </si>
  <si>
    <t>Véhicules–Jouets – Non Porteurs (Électriques)</t>
  </si>
  <si>
    <t>Includes any products that can be described/observed as a non-ride toy vehicle, where the user of the schema is not able to classify the products in existing bricks within the schema.</t>
  </si>
  <si>
    <t>Excludes all currently classified non-ride toy vehicles.</t>
  </si>
  <si>
    <t>Autres Véhicules–Jouets – Non Porteurs</t>
  </si>
  <si>
    <t>Includes any products than can be described/observed as two or more distinct non-ride toy vehicles sold together, which exist within the schema belonging to different bricks but to the same class, that is two or more products contained within the same pack which cross bricks within the Toy Vehicles (Non-ride) class.Includes products such as a train set and replacement tracks sold together.Items that are received free with purchases should be removed from the classification decision-making process.</t>
  </si>
  <si>
    <t>Excludes products such as a complete train set, an action doll and an action doll vehicle variety pack.</t>
  </si>
  <si>
    <t>Assortiments de Véhicules–Jouets – Non Porteurs</t>
  </si>
  <si>
    <t>Includes any products that can be described/observed as a rectangular piece of woven material used as a covering for a bed or mattress, which has an electrical element that is governed by a thermostat. Some electric blankets have switches that control the heat in particular sections of the blanket to suit the requirements of the sleeper/sleepers. When the element is switched on, the blanket warms to the desired temperature on the desired area of the bed.</t>
  </si>
  <si>
    <t>Excludes products such as non-powered blankets, duvets, quilts and throws.</t>
  </si>
  <si>
    <t>Couvertures (Electriques)</t>
  </si>
  <si>
    <t>Camping Water Purification Treatments</t>
  </si>
  <si>
    <t>Kampeeruitrusting Waterzuiveringsproducten</t>
  </si>
  <si>
    <t>Includes any products that can be described/observed as a chemical treatment used by campers and travellers to ensure that drinking water is purified, safe and palatable to drink.Includes products such as chlorine tablets and iodine droplets.</t>
  </si>
  <si>
    <t>Excludes products such as camping water filter equipment and bleach tablets classified in Homecare, which are used for cleansing and disinfection of a toilet.</t>
  </si>
  <si>
    <t>Traitements de Purification de l'Eau Pour le Camping</t>
  </si>
  <si>
    <t>Includes any products that can be described/observed as an item of household or office furniture that is used to store general household items and/or display ornaments such as silverware, ceramics and crystal ware. These products may be designed with glass panels or doors to enable a view of the items stored or displayed.</t>
  </si>
  <si>
    <t>Excludes products such as wardrobes, lockers and shelving units.</t>
  </si>
  <si>
    <t>Armoires/Vitrines Domestiques/De Bureau</t>
  </si>
  <si>
    <t>Includes any products that may be described/observed as a small bag or case designed to carry personal toiletries, skin and hair care products. These bags may be carried within a larger case or be transported separately by hand.Specifically</t>
  </si>
  <si>
    <t>excludes cosmetics bags and cosmetics storage boxes intended only for cosmetic products such as lipsticks, face powder and nail cosmetics. These products are classified within Cosmetic Aids/Accessories in the Beauty/Personal Care/Hygiene segment.Excludes products such as handbags, rucksacks, backpacks, holdalls, waist bags and briefcases.</t>
  </si>
  <si>
    <t>Trousses/Mallettes de Toilette</t>
  </si>
  <si>
    <t>Includes any products that may be described/observed as a non-powered device for sharpening knives.Includes products such as sharpening steel rods, sharpening stones, ceramic rod sharpeners and slotted gadgets with revolving wheels.</t>
  </si>
  <si>
    <t>Excludes products such as electric knife sharpeners.</t>
  </si>
  <si>
    <t>Aiguiseurs de Couteaux de Cuisine (Non–électriques)</t>
  </si>
  <si>
    <t>Includes any products that can be described/observed as a funnel-shaped device used to direct and amplify the voice. The device is handheld and portable and may have a built in amplifier as well as an attached microphone. Some products also have a built in switchable siren function.</t>
  </si>
  <si>
    <t>Excludes products such as microphones and amplifiers.</t>
  </si>
  <si>
    <t>Mégaphones</t>
  </si>
  <si>
    <t>Includes any products that can be described/observed as an audio device for a car, which holds and plays back cassettes consisting of a reel-to-reel tape format held within a protective plastic case. These products may come with a detachable faceplate and some of the common features are an auto reverse function and changer controls, which enable the receiver to control an external CD, MD or MP3 player through its front panel controls.</t>
  </si>
  <si>
    <t>Excludes products such as car audio CD and MD players/changers.</t>
  </si>
  <si>
    <t>Lecteurs/Changeurs de Cassettes Audio pour l'Automobile</t>
  </si>
  <si>
    <t>Includes any products that may be described/observed as a desktop mat that provides a smooth surface for writing/drawing without damage to the desktop. Some desktop mats have an anti-skid backing and a self-healing writing surface.Includes products that are printed with graphical lines to aid design work and products that have pockets for paper storage.</t>
  </si>
  <si>
    <t>Excludes products such as desktop planners and computer mouse mats.</t>
  </si>
  <si>
    <t>Sous–mains</t>
  </si>
  <si>
    <t>Includes any products that can be described/observed as a replacement part or accessory to a photograph album.Includes products such as photograph album inserts and adhesive photograph corners.</t>
  </si>
  <si>
    <t>Excludes products such as photography and camera replacement parts and accessories.</t>
  </si>
  <si>
    <t>Albums de Photographies – Pièces Détachées/Accessoires</t>
  </si>
  <si>
    <t>Includes any products that can be described/observed as a kit or combination of products used to test for water contamination in the home.Includes products that test for e.coli bacteria, lead, pesticides, chlorine and pH level.</t>
  </si>
  <si>
    <t>Excludes products such as water filters and camping water purification treatments.</t>
  </si>
  <si>
    <t>Analyseurs d'Eau Ménagers</t>
  </si>
  <si>
    <t>Includes any products that may be described/observed as a replacement part or accessory to kitchen storage items.Includes products such as storage bag clips and replacement caps and lids for food storage bottles and jars.</t>
  </si>
  <si>
    <t>Excludes products such as complete storage containers, household string and ties.</t>
  </si>
  <si>
    <t>Rangements pour la Cuisine – Pièces Détachées/Accessoires</t>
  </si>
  <si>
    <t>Includes any products that can be described/observed as a ring into which a table napkin or serviette is placed. The ring serves to hold the napkin in place and also adds to the dining table décor.</t>
  </si>
  <si>
    <t>Excludes products such as a paper serviette dispenser.</t>
  </si>
  <si>
    <t>Ronds de Serviettes</t>
  </si>
  <si>
    <t>Includes any products that may be described/observed as a machine that transforms mechanical energy into electricity. It consists of a magnet rotating in a coil wire, which frees electrons and pushes them along the wire.</t>
  </si>
  <si>
    <t>Excludes any other type of generators.</t>
  </si>
  <si>
    <t>Générateurs Electriques</t>
  </si>
  <si>
    <t>Includes any products that can be described/observed as power tool designed to apply a hot adhesive to a surface by melting the solid consumable glue sticks that are inserted into them.</t>
  </si>
  <si>
    <t>Excludes caulking guns and heat guns.</t>
  </si>
  <si>
    <t>Pistolets à Colle – Electriques</t>
  </si>
  <si>
    <t>Includes any products that may be described/observed as a powered machine, having a revolving drum in which cement, sand, gravel, and water are combined into concrete. These products are powered by electricity or petrol and are portable for use at the desired work site.</t>
  </si>
  <si>
    <t>Excludes all lifting and handling equipment.</t>
  </si>
  <si>
    <t>Malaxeurs/Mélangeur à Ciment/Mortier</t>
  </si>
  <si>
    <t>Includes any products that may be described/observed as an outdoor decorating casing with transparent or translucent sides for holding and protecting a light. Includes landscape lighting.</t>
  </si>
  <si>
    <t>Excludes non-powered outdoor garden lighting.</t>
  </si>
  <si>
    <t>Lawn/Garden Lighting</t>
  </si>
  <si>
    <t>Lampes d’Extérieur/Torches/Lanternes (Électriques)</t>
  </si>
  <si>
    <t>Eclairages de Jardin</t>
  </si>
  <si>
    <t>Includes any products that may be described/observed as a non-powered outdoor decorating casing with transparent or translucent sides for holding and protecting a light. Includes products such as paper lampions and torchieres.</t>
  </si>
  <si>
    <t>Excludes powered outdoor garden lighting.</t>
  </si>
  <si>
    <t>Lampes d’Extérieur/Torches/Lanternes (Non Electriques)</t>
  </si>
  <si>
    <t>Includes any products that may be described/observed as replacement parts or accessories for Lawn/Garden Lighting Equipment.</t>
  </si>
  <si>
    <t>Excludes products such as outdoor lamps, lanterns and other complete lighting equipment.</t>
  </si>
  <si>
    <t>Eclairages de Jardin – Pièces détachées/Accessoires</t>
  </si>
  <si>
    <t>Includes any products that may be described/observed as lawn/garden lighting products, where the user of the schema is not able to classify the products in existing bricks within the schema.</t>
  </si>
  <si>
    <t>Excludes all currently classified lawn/garden lighting items.</t>
  </si>
  <si>
    <t>Autres Eclairages de Jardin</t>
  </si>
  <si>
    <t>Includes any products that may be described/observed as a device used for temporary shade or shelter from precipitation. These products are usually used in conjunction with garden tables or heavy bases which provide the support to allow the parasol to stand upright.</t>
  </si>
  <si>
    <t>Excludes products such as umbrella/parasol stands/bases, hand-held umbrellas, and marquees.</t>
  </si>
  <si>
    <t>Parapluies/Parasols</t>
  </si>
  <si>
    <t>Includes any products that may be described/observed as a long, thin, rigid structural item used to support plants in their natural form, aiding their growth. Includes products in a variety of shapes and sizes.</t>
  </si>
  <si>
    <t>Excludes planters and other outdoor structures.</t>
  </si>
  <si>
    <t>Tuteurs/Treillis</t>
  </si>
  <si>
    <t>Includes any products that can be described/observed as a powered device designed as a cart for carrying small loads.</t>
  </si>
  <si>
    <t>Excludes all manual wheelbarrows.</t>
  </si>
  <si>
    <t>Brouettes – A Moteur</t>
  </si>
  <si>
    <t>Includes any products that may be described/observed as a portable, heavy-duty cutting tool that is ideal for cutting, cleaning and slotting of all types of metal and masonry. The circular saw is a power saw that has a steel disk with cutting teeth on the periphery and rotates on a spindle. The circular saw is used for rough cutting.Includes circular saws with an electric braking functionality.</t>
  </si>
  <si>
    <t>Excludes powered table saws, mitre saws, rotary saws and reciprocating saws as well as jigsaws.</t>
  </si>
  <si>
    <t>Scies Circulaires</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</si>
  <si>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require cooking prior to consumption. These products must be frozen to extend their consumable life. Includes not ready to eat frozen Ready-Made Meals where an Egg Based Product is the primary ingredient.</t>
  </si>
  <si>
    <t>Excludes Ready-Made Combination Meals.  Specifically excludes all eggs to which no recipe has been applied. Excludes products such as perishable and shelf stable not ready to eat egg based products as well as dough or grain based products that may have added egg ingredients that are classified elsewhere.</t>
  </si>
  <si>
    <t>Dairy/Egg Based Products / Meals</t>
  </si>
  <si>
    <t>Produits à Base d'Œufs / Repas – Non Prêt à Consommer (Surgelé)</t>
  </si>
  <si>
    <t>Produits à Base de Lait/d'Œufs / Repas</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</si>
  <si>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may have a main component which is considered a meal without any additional components. These products require cooking prior to consumption. These products must be refrigerated to extend their consumable life. Includes not ready to eat perishable Ready-Made Meals where an Egg Based Product is the primary ingredient.</t>
  </si>
  <si>
    <t>Excludes Ready-Made Combination Meals.  Specifically excludes all eggs to which no recipe has been applied. Excludes products such as frozen and shelf stable not ready to eat egg based products as well as dough or grain based products that have added egg ingredients that are classified elsewhere.</t>
  </si>
  <si>
    <t>Produits à Base d'Œufs / Repas – Non Prêt à Consommer (Périssable)</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</si>
  <si>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may have a main component which is considered a meal without any additional components. These products require cooking prior to consumption. These products have been treated or packaged in such a way as to extend their consumable life. Includes not ready to eat shelf stable Ready-Made Meals where an Egg Based Product is the primary ingredient.</t>
  </si>
  <si>
    <t>Excludes Ready-Made Combination Meals. Specifically excludes all eggs to which no recipe has been applied. Excludes products such as frozen and perishable not ready to eat egg based products as well as dough or grain based products that may have added egg ingredients that are classified elsewhere.</t>
  </si>
  <si>
    <t>Produits à Base d'Œufs / Repas – Non Prêt à Consommer (Longue Conservation)</t>
  </si>
  <si>
    <t>Includes any products that can be described/observed as a dairy or egg based ready to eat, prepared product, such as eggs or cheese with other ingredients, such as another protein or vegetables. These ingredients form a valuable part of the product, such as the salad in an egg salad. These products may have a main component which is considered a meal without any additional components. These products must not include any dough or grain 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Dairy Based Product is the primary ingredient.</t>
  </si>
  <si>
    <t>Excludes Ready-Made Combination Meals. Specifically excludes all eggs and cheese to which no recipe has been applied. Excludes products such as Shelf Stable Ready to Eat and Not Ready to Eat Dairy and Egg Based Products.</t>
  </si>
  <si>
    <t>Produits Laitiers et à Base d'Œufs  / Repas – Prêt à Consommer  (Périssable)</t>
  </si>
  <si>
    <t>Includes any products that can be described/observed as a dairy or egg based ready to eat, prepared product, such as eggs or cheese with other ingredients, such as another protein or vegetables. These ingredients form a valuable part of the product, such as the salad in an egg salad. These products may have a main component which is considered a meal without any additional components. These products must not include any dough or grain based products. They may or may not contain a sauce. These products do not require cooking prior to consumption, but some products can be eaten hot after reheating. These products have been treated or packaged in such a way as to extend their consumable life. Includes ready to eat shelf stable Ready-Made Meals where a Dairy Based Product is the primary ingredient.</t>
  </si>
  <si>
    <t>Excludes Ready-Made Combination Meals.  Specifically excludes all eggs and cheese to which no recipe has been applied. Excludes products such as Perishable Ready to Eat and Not Ready to Eat Dairy and Egg Based Products.</t>
  </si>
  <si>
    <t>Produits à Base de Lait/d'Œufs / Repas – Prêt à Consommer (Longue Conservation)</t>
  </si>
  <si>
    <t>Includes any products that may be described/observed as office machinery that fulfils at least two functions as a standard in one machine. The functions that can be combined in one machine can be two or more of either of copying, scanning, printing, faxing or telephone and answering machine.</t>
  </si>
  <si>
    <t>Excludes products such as sole function printers, scanners, copiers and fax machines.</t>
  </si>
  <si>
    <t>Appareils Multifonctions</t>
  </si>
  <si>
    <t>Includes any products that may be described/observed as a compressor that takes in air at atmospheric pressure and delivers it at a higher pressure to power tools. Relatively large, heavy and not equipped with wheels or castors, stationary air compressors are meant for installation and use in a single location.</t>
  </si>
  <si>
    <t>Excludes portable air compressors as well as generators.</t>
  </si>
  <si>
    <t>Compresseurs d'air – Stationnaires</t>
  </si>
  <si>
    <t>Includes any products that may be described/observed as a portable power tool designed with a motor-driven continuous steel belt driven around two or three pulleys. Work is pushed to the blade across an integral table. Relatively small and light, portable band saws can be carried to the work site. Includes products such as corded electric band saws.</t>
  </si>
  <si>
    <t>Excludes products such as stationary band saws and all other portable power saws.</t>
  </si>
  <si>
    <t>Scies à Ruban – Portatives</t>
  </si>
  <si>
    <t>Includes any products that can be described/observed as a lead-acid storage device designed as the heart of the electrical system in a motor vehicle. Includes a 12-volt battery of six cells.</t>
  </si>
  <si>
    <t>Excludes batteries that are not specifically designed for automotive electric systems.</t>
  </si>
  <si>
    <t>Automotive Batteries</t>
  </si>
  <si>
    <t>Batteries (Automobile)</t>
  </si>
  <si>
    <t>Automobile Batteries</t>
  </si>
  <si>
    <t>Includes any products that can be described/observed as an accessory used in conjunction with a car battery.Includes products such as battery cables.</t>
  </si>
  <si>
    <t>Excludes complete car batteries.</t>
  </si>
  <si>
    <t>Accessoires de batterie (Automobile)</t>
  </si>
  <si>
    <t>Antifreeze/Coolants (Automotive)</t>
  </si>
  <si>
    <t>Motorvoertuigen – Antivries–/Koelmiddelen</t>
  </si>
  <si>
    <t>Includes any products that can be described/observed as a liquid preparation added to the water of a vehicle to lower its freezing point or to increase the boiling point.</t>
  </si>
  <si>
    <t>Excludes antifreezes not specifically intended for automotive use.</t>
  </si>
  <si>
    <t>Automotive Antifreeze</t>
  </si>
  <si>
    <t>Motorvoertuigen – Antivries</t>
  </si>
  <si>
    <t>Antigels/Liquides de refroidissement (Automobile)</t>
  </si>
  <si>
    <t>Automobile Antigels</t>
  </si>
  <si>
    <t>Includes any products that can be described/observed as an electronic device that prevents a vehicles engine from being started during an attempted theft.Includes devices which require a key to provide a coded pulse to the immobiliser device allowing the engine to start.</t>
  </si>
  <si>
    <t>Excludes alarms and tracking devices.</t>
  </si>
  <si>
    <t>Systèmes Anti Démarrage (Automobile)</t>
  </si>
  <si>
    <t>Includes any products that may be described/observed as a portable power tool with a rotating disc for mounting an abrasive used for shaping and smoothing surfaces. These produgcts are relatively light and small and can be carried to the work site.</t>
  </si>
  <si>
    <t>Excludes portable belt sanders as well as stationary disc sanders.</t>
  </si>
  <si>
    <t>Ponceuses à Disque/A Plâtre – Portatives</t>
  </si>
  <si>
    <t>Includes any products that can be described/observed as a device, specifically designed for finishing, applying paint, polish, wax, washing liquid or other automotive chemicals. Includes items such as detail brushes.</t>
  </si>
  <si>
    <t>Excludes brushes and applicators not specifically designed for automotive use.</t>
  </si>
  <si>
    <t>Applicateurs/Brosses pour Automobile</t>
  </si>
  <si>
    <t>Includes any products that can be described/observed as a toy item or set of toy items that encourage a child to imitate activity in a kitchen. The toys may be powered to effect sounds and lights that create a realistic simulation of a household kitchen. Includes products such as a toy oven, toy pots and pans and toy food.Specifically</t>
  </si>
  <si>
    <t>excludes kitchen appliances, targeted at children, which actually cook, blend and mix, as these are equivalent to products classified in Home Appliances.Excludes products such as dolls kitchen settings.</t>
  </si>
  <si>
    <t>Role Play Toys</t>
  </si>
  <si>
    <t>Jouets de Rôle – Jouets de Cuisine</t>
  </si>
  <si>
    <t>Jouets Jeux de Rôles</t>
  </si>
  <si>
    <t>Includes any products that can be described/observed as a set of metal tools of different sizes, which fix onto one handle and are used to fasten and unfasten nuts on pieces of equipment. Includes products such as 10 and 12 piece socket sets.</t>
  </si>
  <si>
    <t>Excludes products such as hex keys and wrenches.</t>
  </si>
  <si>
    <t>Ensembles de Douilles</t>
  </si>
  <si>
    <t>Includes any products that may be described/observed as a product used to enhance the quality of a swimming pool. These products may enhance the health and safety or the appearance of the pool.Includes such products as chlorine tablet dispensers and pool maintenance kits.</t>
  </si>
  <si>
    <t>Excludes all chemical water treatments as well as aerators, pond foggers and U.V Clarifiers.</t>
  </si>
  <si>
    <t>Fournitures de Piscine</t>
  </si>
  <si>
    <t>Includes any products that may be described/observed as sticky and durable paper or plastic used to line the shelf. These products can be self-adhesive and are used to keep things in place on a chosen surface, usually that of a shelf. Includes products such as Self-Adhesive Vinyl Shelf Grip Liner.</t>
  </si>
  <si>
    <t>Excludes Food Wraps as well as Wallpaper, Sandpaper and Artists Paper.</t>
  </si>
  <si>
    <t>Household/Office Furniture Accessories</t>
  </si>
  <si>
    <t>Recouvrement d'Etagère/Papier de Contact</t>
  </si>
  <si>
    <t>Accessoires de Meubles Domestiques/De Bureau</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</si>
  <si>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</si>
  <si>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</si>
  <si>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</si>
  <si>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</si>
  <si>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</si>
  <si>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</si>
  <si>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Includes any products that can be described/observed as a non-powered pump that has been specifically designed for the raising, compressing and/or transferring of a fuel.Includes products such as Siphon Pumps and Plunge Pumps used to increase the pressure in liquid fuel bottles.</t>
  </si>
  <si>
    <t>Specifically excludes fuel pumps that are a component of an engine/motor or generator.Excludes products such as Powered Fuel Pumps and Pumps not specifically designed for use with Fuels.</t>
  </si>
  <si>
    <t>Fuel Storage/Transfer</t>
  </si>
  <si>
    <t>Fuel Pumps</t>
  </si>
  <si>
    <t>Pompes à Carburant (Non Motorisées)</t>
  </si>
  <si>
    <t>Carburant Stockage/Transfert</t>
  </si>
  <si>
    <t>Carburant Pompes</t>
  </si>
  <si>
    <t>Includes any products that can be described/observed as a powered pump that has been specifically designed for the raising, compressing and/or transferring of a fuel.</t>
  </si>
  <si>
    <t>Specifically excludes fuel pumps that are a component of an engine/motor or generator.Excludes products such as Non Powered Fuel Pumps and Pumps not specifically designed for use with Fuels.</t>
  </si>
  <si>
    <t>Pompes à Carburant (Motorisées)</t>
  </si>
  <si>
    <t>Includes any products that can be described/observed as an empty storage container, which has been specifically designed to be refillable and hold and dispense pressurized gas fuel. Typically they are cylindrical in shape and are made of metal.Includes products such as Refillable Gas Bottles/Canisters that are used with camping stoves and blowtorches.</t>
  </si>
  <si>
    <t>Specifically excludes Gas Bottles/Canisters/Tanks used for storing Non-combustible Gases such as Diving Tanks, which hold compressed air.Excludes products such as Non-refillable Gas Canisters and Containers used for storing Liquid Fuels and Lubricants.</t>
  </si>
  <si>
    <t>Fuel Storage</t>
  </si>
  <si>
    <t>Bombonnes/Bouteilles de Combustible Gazeux (Vides)</t>
  </si>
  <si>
    <t>Fuels/Fuel Additives Variety Packs</t>
  </si>
  <si>
    <t>Brandstof/Brandstofadditieven – Assortimenten</t>
  </si>
  <si>
    <t>Includes any products than can be described/observed as two or more distinct Fuels/Fuel Additives products sold together which exist within the schema but belong to different classes, that is two or more products contained within the same pack which cross classes within the Fuels/Fuel Additives Family.Includes products such as Liquid Fuel and Fuel Additive variety packs.Items that are received free with purchases should be removed from the classification decision-making process.</t>
  </si>
  <si>
    <t>Excludes products such as Fuels sold with Additives already added as part of the formula.</t>
  </si>
  <si>
    <t>Assortiments de Carburants/Additifs de Carburant</t>
  </si>
  <si>
    <t>Liquid Fuels</t>
  </si>
  <si>
    <t>Vloeibare Brandstoffen</t>
  </si>
  <si>
    <t>Includes any products that can be described/observed as a free flowing combustible liquid , with a fixed volume but no fixed shape (except that of its container), that is used specifically to be ignited and burned to produce heat and/or light energy.Includes products such as liquid kindling fuels as well as Petrol, White Gas and Lamp Oil.</t>
  </si>
  <si>
    <t>Specifically excludes all other combustible liquids that are not used as a fuel.Excludes products such as Cigarette Lighter Fuel, Gel and Solid Fuels..</t>
  </si>
  <si>
    <t>Carburants Liquides</t>
  </si>
  <si>
    <t>Gas Fuels</t>
  </si>
  <si>
    <t>Gasbrandstoffen</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</si>
  <si>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ones.Includes products such as Non-refillable Canisters of Butane Gas for camping stoves.</t>
  </si>
  <si>
    <t>Specifically excludes all other combustible gases that are not used as a fuel.Excludes products such as Liquid, Gel and Solid Fuels, and Empty Gas Bottles/Canisters.</t>
  </si>
  <si>
    <t>Carburants Gazeux</t>
  </si>
  <si>
    <t>Gel Fuels</t>
  </si>
  <si>
    <t>Gelbrandstoffen</t>
  </si>
  <si>
    <t>Includes any products that can be described/observed as a combustible gel ,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fireplace.Includes products such as gel kindling fuels and those with a base ingredient of ethanol or paraffin.</t>
  </si>
  <si>
    <t>Specifically excludes products such as Liquid, Solid and Gas Fuels, and Gels used in candle making.</t>
  </si>
  <si>
    <t>Carburants en Gel</t>
  </si>
  <si>
    <t>Solid Fuels</t>
  </si>
  <si>
    <t>Vaste Brandstoffen</t>
  </si>
  <si>
    <t>Includes any products that can be described/observed as a combustible solid , with a fixed shape and volume, which is used specifically to be ignited and burned to produce heat and/or light energy. Typically these products are used to make an open fire, such as those in a fireplace grate.Includes products such as Kindling Cubes, Smoke Pellets, Fire Logs, Coal and Hexamine.</t>
  </si>
  <si>
    <t>Specifically excludes all other combustible solids that are not used as a fuel.Excludes products such as Liquid and Gel Fuels, and Wood not intended to be consumed as a fuel.</t>
  </si>
  <si>
    <t>Carburants Solides</t>
  </si>
  <si>
    <t>Lubricating Oils/Fluids</t>
  </si>
  <si>
    <t>Smeeroliën/Vloeistoffen</t>
  </si>
  <si>
    <t>Includes any products that can be described/observed as a liquid or oil which is interposed between two or more surfaces to control/reduce friction and wear. By creating a film between parts of a machine, these products enable moving surfaces to move more easily against one another.Includes products such as Brake Oil and Spindle Oil.</t>
  </si>
  <si>
    <t>Includes any products that can be described/observed as a liquid or oil which is interposed between two or more surfaces to control/reduce friction and wear. By creating a film between parts of a machine, these products enable moving surfaces to move more easily against one another.Includes products such as such as Brake Oil and Spindle Oil.</t>
  </si>
  <si>
    <t>Specifically excludes Edible Oils of vegetable and animal origins, Automotive Transmission Fluid and Detergent Oil.Excludes products such as Lubricants that are specifically a Fuel Additive, Greases and Anti-corrosives.</t>
  </si>
  <si>
    <t>Lubricants</t>
  </si>
  <si>
    <t>Smeermiddelen</t>
  </si>
  <si>
    <t>Lubricants/Protective Compounds</t>
  </si>
  <si>
    <t>Smeermiddelen/Beschermende Middelen</t>
  </si>
  <si>
    <t>Lubricating Products</t>
  </si>
  <si>
    <t>Huiles/Liquides Lubrifiants</t>
  </si>
  <si>
    <t>Lubrifiants</t>
  </si>
  <si>
    <t>Lubrifiants/Composants de Protection</t>
  </si>
  <si>
    <t>Produits de Graissage</t>
  </si>
  <si>
    <t>Lubricating Greases</t>
  </si>
  <si>
    <t>Smeervetten</t>
  </si>
  <si>
    <t>Includes any products that can be described/observed as an oily, viscous, semisolid substance, which is interposed between two or more surfaces to control/reduce friction and wear. By creating a film between parts of a machine, these products enable moving surfaces to move more easily against one another. Typically these products are used when heavy pressures are applied to the surfaces and movements are discontinuous, due to their sticking and adhering qualities.Includes products such as such as Wool Grease and Silicone Based Greases.</t>
  </si>
  <si>
    <t>Excludes products such as Liquid/Oil and Wax Lubricants and Anti-corrosives.</t>
  </si>
  <si>
    <t>Graisses Lubrifiantes</t>
  </si>
  <si>
    <t>Lubricating Waxes</t>
  </si>
  <si>
    <t>Smeerwas</t>
  </si>
  <si>
    <t>Includes any products that can be described/observed as a waxy substance, which is applied to the surface of a tool, machine, work surface or fastening to reduce friction and wear and provide a protective barrier. Typically these products are applied to tools used to cut, drill, saw and sand wood.Includes products such as such as wax applied to zippers on a marine vessel.</t>
  </si>
  <si>
    <t>Specifically excludes Bees Wax and Wax Polishes.Excludes products such as Lubricating Oils and Greases and Candle Wax.</t>
  </si>
  <si>
    <t>Cires Lubrifiantes</t>
  </si>
  <si>
    <t>Lubricating Products Variety Packs</t>
  </si>
  <si>
    <t>Smeermiddelen – Assortimenten</t>
  </si>
  <si>
    <t>Includes any products than can be described/observed as two or more distinct Lubricating Products sold together, which exist within the schema belonging to different bricks but to the same Class, that is two or more products contained within the same pack which cross Bricks within the Lubricating Products Class.Includes products such as Water Dispersant and Wool Grease sold together.Items that are received free with purchases should be removed from the classification decision-making process.</t>
  </si>
  <si>
    <t>Excludes products such as Lubricating Oils with Anti-corrosive additives, Lubricating Wax with Anti-spatter variety packs and Engine Oil and Antifreeze variety packs.</t>
  </si>
  <si>
    <t>Assortiments de Produits Lubrifiants</t>
  </si>
  <si>
    <t>Antifreeze/Coolants</t>
  </si>
  <si>
    <t>Antivries/Koelmiddelen</t>
  </si>
  <si>
    <t>Includes any products that can be described/observed as a liquid preparation which is added to the water or other liquid in a cooling system, to lower its freezing point and/or increase the temperature at which it boils.Includes products such as coolants used in welding equipment.</t>
  </si>
  <si>
    <t>Specifically excludes automotive anti-freeze and coolant.Excludes products such as Anti-spatter and Anti-corrosives products, Lubricating Oils, Fluids and Greases.</t>
  </si>
  <si>
    <t>Protective Compounds</t>
  </si>
  <si>
    <t>Beschermende Middelen</t>
  </si>
  <si>
    <t>Antigels/Liquides de Refroidissement</t>
  </si>
  <si>
    <t>Composés de Protection</t>
  </si>
  <si>
    <t>Anti-corrosives</t>
  </si>
  <si>
    <t>Anti–corrosiva</t>
  </si>
  <si>
    <t>Includes any products that can be described/observed as a chemical substance which stops or slows down the corrosion or rusting of metals and alloys. They provide a protective film or barrier against the damaging effects from moisture, air, detergents and other contaminates.Includes products such as Rust Removers.</t>
  </si>
  <si>
    <t>Specifically excludes Anti-corrosive Paints and Lubricants with anti-corrosive properties/benefits.Excludes products such as Corrosion Inhibiting Fuel Additives, Water Dispersants and Sealants.</t>
  </si>
  <si>
    <t>Anticorrosifs</t>
  </si>
  <si>
    <t>Protective Compounds Variety Packs</t>
  </si>
  <si>
    <t>Beschermende Middelen – Assortimenten</t>
  </si>
  <si>
    <t>Includes any products than can be described/observed as two or more distinct Protective Compound products sold together, which exist within the schema belonging to different bricks but to the same Class, that is two or more products contained within the same pack which cross Bricks within the Protective Compounds Class.Includes products such as Anti-corrosive and Anti-spatter products sold together.Items that are received free with purchases should be removed from the classification decision-making process.</t>
  </si>
  <si>
    <t>Excludes products such as Antifreeze with Anti-corrosive additives and Engine Oil and Antifreeze variety packs.</t>
  </si>
  <si>
    <t>Assortiments d'Agents de Protection</t>
  </si>
  <si>
    <t>Includes any products that can be described/observed as an empty storage container or device, which has been specifically designed to be refillable and hold and/or dispense lubricants. Includes products such as Oil Drums and Cans.</t>
  </si>
  <si>
    <t>Specifically excludes containers designed for the storage of fuels.Excludes products such as Drain Pans, fuel Containers and Bottles and Edible Oil Storage Bottles.</t>
  </si>
  <si>
    <t>Lubricants/Protective Compounds Storage/Transfer</t>
  </si>
  <si>
    <t>Lubricants/Protective Compounds Storage</t>
  </si>
  <si>
    <t>Récipients/Distributeurs de Lubrifiant (Vides)</t>
  </si>
  <si>
    <t>Lubrifiants/Entreposage de Composants Protecteur/Transfert</t>
  </si>
  <si>
    <t>Lubrifiants/Entreposage de Composants de Protection</t>
  </si>
  <si>
    <t>Includes any products that can be described/observed as a tray or pan that has been specifically designed for the safe collection and recovery of used oil and other lubricating fluids.Includes products such as plastic drain pans with a pouring spout.</t>
  </si>
  <si>
    <t>Specifically excludes drip trays used to collect drips and spillages from beverages.Excludes products such as Lubricant and Fuel Storage Containers, Funnels and Spouts.</t>
  </si>
  <si>
    <t>Bacs de Récupération</t>
  </si>
  <si>
    <t>Includes any products than can be described/observed as two or more distinct Lubricant/Protective Compound Storage products sold together, which exist within the schema belonging to different bricks but to the same Class, that is two or more products contained within the same pack which cross Bricks within the Lubricants/Protective Compounds Storage Class.Includes products such as an Empty Oil Can and Drain Pan sold together.Items that are received free with purchases should be removed from the classification decision-making process.</t>
  </si>
  <si>
    <t>Excludes products such as Engine Oil and Drain Pan variety packs.</t>
  </si>
  <si>
    <t>Assortiments de Récipients pour Lubrifiants/Agents de Protection</t>
  </si>
  <si>
    <t>Includes any products that can be described/observed as a non-powered pump that has been specifically designed for the raising, compressing and/or transferring of lubricating oils/fluids.Includes products such as lever action pumps.</t>
  </si>
  <si>
    <t>Specifically excludes oil pumps that are a component of an engine/motor or generator.Excludes products such as Powered Oil/Fluid Pumps, Fuel Pumps and Pumps not specifically designed for use with Lubricants.</t>
  </si>
  <si>
    <t>Lubricating Oil/Fluid Pumps</t>
  </si>
  <si>
    <t>Pompes à Huile/Liquide Lubrifiant (Non Electriques)</t>
  </si>
  <si>
    <t>L'huile de Graissage/Pompes Liquide</t>
  </si>
  <si>
    <t>Includes any products that can be described/observed as a powered pump that has been specifically designed for the raising, compressing and/or transferring of lubricating oils/fluids.Includes products such as battery powered Siphons</t>
  </si>
  <si>
    <t>Specifically excludes oil pumps that are a component of an engine/motor or generator.Excludes products such as Non-powered Oil/Fluid Pumps, Fuel Pumps and Pumps not specifically designed for use with Lubricants.</t>
  </si>
  <si>
    <t>Pompes à Huile/Liquide Lubrifiant (Electriques)</t>
  </si>
  <si>
    <t>Lubricants/Protective Compounds Variety Packs</t>
  </si>
  <si>
    <t>Smeermiddelen/Beschermende Middelen – Assortimenten</t>
  </si>
  <si>
    <t>Includes any products than can be described/observed as two or more distinct Lubricants/Protective Compounds products sold together which exist within the schema but belong to different Classes, that is two or more products contained within the same pack which cross Classes within the Lubricants/Protective Compounds Family.Includes products such as Engine Oil and Antifreeze sold together.Items that are received free with purchases should be removed from the classification decision-making process.</t>
  </si>
  <si>
    <t>Excludes products such as a Lubricating Grease with a Water Dispersant and Antifreeze with Anti-spatter variety packs.</t>
  </si>
  <si>
    <t>Assortiments de Lubrifiants/d'Agents de Protection</t>
  </si>
  <si>
    <t>Lubrifiants/Assortiment de Composants de Protection</t>
  </si>
  <si>
    <t>Includes any products that may be described/observed as a single framework of wood-clad plastic or metal that contains a glass windowpane and is built into a wall or roof to admit light or air.</t>
  </si>
  <si>
    <t>Excludes solid wood and non-wood clad single units and all combination units.</t>
  </si>
  <si>
    <t>Fenêtres – à Ouvrant Unique – Habillage Bois</t>
  </si>
  <si>
    <t>Includes any products that may be described/observed as a single framework of plastic or metal that contains a glass windowpane and is built into a wall or roof to admit light or air.</t>
  </si>
  <si>
    <t>Excludes wood and wood clad single units and all combination units.</t>
  </si>
  <si>
    <t>Fenêtres – à Ouvrant Unique – Autre qu'en Bois</t>
  </si>
  <si>
    <t>Includes any products that may be described/observed as a glass multipanel windowpane contained in a plastic or metal frame, pre-assembled and ready to be built into the wall or roof of a building in order to admit light and air.</t>
  </si>
  <si>
    <t>Excludes products such as single units, wood window panes, window frames and solid wood and wood clad combination units.</t>
  </si>
  <si>
    <t>Fenêtres – à Ouvrants Multiples – Autre qu'en Bois</t>
  </si>
  <si>
    <t>Includes any products that may be described/observed as a glass multipanel windowpane contained in a wood-clad frame, pre-assembled and ready to be built into the wall or roof of a building in order to admit light and air.</t>
  </si>
  <si>
    <t>Excludes products such as single units, wood window panes, window frames and non-wood and solid wood combination units.</t>
  </si>
  <si>
    <t>Fenêtres – à Ouvrants Multiples – Habillage Bois</t>
  </si>
  <si>
    <t>Includes any products that may be described/observed as a window in a roof to admit daylight. Such products have a roof-mounted light collector consisting of an acrylic lens set in a metal frame.</t>
  </si>
  <si>
    <t>Excludes products such as wall windows and standard skylights.</t>
  </si>
  <si>
    <t>Fenêtres de Toit – Conduits de Lumière</t>
  </si>
  <si>
    <t>Includes any products that may be described/observed as a window in a roof to admit daylight.Includes wood clad plastic or metal framed skylights.</t>
  </si>
  <si>
    <t>Excludes products such as wall windows and solid wood skylights.</t>
  </si>
  <si>
    <t>Fenêtres de Toit – Habillage Bois</t>
  </si>
  <si>
    <t>Includes any products that may be described/observed as windows, where the user of the schema is not able to classify the products in existing bricks within the schema.</t>
  </si>
  <si>
    <t>Excludes all currently classified windows products.</t>
  </si>
  <si>
    <t>Fenêtres – Autre</t>
  </si>
  <si>
    <t>Includes any products that may be described/observed as a shelter constructed of non-rigid materials on a supporting framework which projects from and is supported by an exterior wall of a building.Includes products such as manually-operated collapsible awnings.</t>
  </si>
  <si>
    <t>Excludes powered awnings.</t>
  </si>
  <si>
    <t>Bannes – Non Electrique</t>
  </si>
  <si>
    <t>Includes any products that may be described/observed as window parts or accessories, where the user of the schema is not able to classify the products in existing bricks within the schema.</t>
  </si>
  <si>
    <t>Excludes all currently classified window replacement parts or accessories.</t>
  </si>
  <si>
    <t>Autres Accessoires/Eléments de Fenêtre</t>
  </si>
  <si>
    <t>Includes any products that may be described/observed as replacement parts for non-wood sach window.</t>
  </si>
  <si>
    <t>Excludes all replacement parts for wood sash windows.</t>
  </si>
  <si>
    <t>Fenêtre – Châssis de Rechange– Autre qu'en Bois</t>
  </si>
  <si>
    <t>Includes any products that may be described/observed as replacement parts for wood sach window.</t>
  </si>
  <si>
    <t>Excludes all replacement parts for non wood sash windows.</t>
  </si>
  <si>
    <t>Fenêtre – Châssis de Rechange– en Bois</t>
  </si>
  <si>
    <t>Includes any products that may be described/observed as a large wood frame window or series of windows projecting from the outer wall of a building and forming a recess within.</t>
  </si>
  <si>
    <t>Excludes combination units and non-wood and wood-clad bay/bow windows.</t>
  </si>
  <si>
    <t>Fenêtres – Baie/Oriel – en Bois</t>
  </si>
  <si>
    <t>Includes any products that may be described/observed as a large plastic or metal frame window or series of windows projecting from the outer wall of a building and forming a recess within.</t>
  </si>
  <si>
    <t>Excludes combination units and solid wood and wood-clad bay/bow windows.</t>
  </si>
  <si>
    <t>Fenêtres – Baie/Oriel – Autre qu'en Bois</t>
  </si>
  <si>
    <t>Includes any products that may be described/observed as a large wood-clad frame window or series of windows projecting from the outer wall of a building and forming a recess within.</t>
  </si>
  <si>
    <t>Excludes combination units and non-wood and solid wood bay/bow windows.</t>
  </si>
  <si>
    <t>Fenêtres – Baie/Oriel – Habillage Bois</t>
  </si>
  <si>
    <t>Includes any products that may be described/observed as a device specifically designed to assist in opening difficult our of reach windows. Includes products that can be installed to conventional side hung, top hung and bottom hung casements, skylights and roof windows.</t>
  </si>
  <si>
    <t>Excludes window handles, hooks and other accessories.</t>
  </si>
  <si>
    <t>Actionneurs de Fenêtre</t>
  </si>
  <si>
    <t>Includes any products that can be described/observed as an empty storage container, which has been specifically designed to be refillable and hold and dispense a volume of liquid fuel . Typically they are cylindrical in shape and are made of metal or plastic.Includes products such as Refillable Liquid Fuel Bottles/Canisters that are used in conjunction with camping stoves and Petrol/Gasoline Cans.</t>
  </si>
  <si>
    <t>Specifically excludes all Liquid Storage Bottles/Containers used for storing Non-combustible Liquids.Excludes products such as all Liquid Bottles/Containers used for storing combustible Non-fuel Liquids and Liquid Gas Bottles/Canisters.</t>
  </si>
  <si>
    <t>Bouteilles/Bidons de Carburant Liquide (Vides)</t>
  </si>
  <si>
    <t>Includes any products that can be described/observed as an item of powered equipment that serves multiple functions of weather monitoring.</t>
  </si>
  <si>
    <t>Excludes products such as single-function items of monitoring equipment and non powered combination weather measuring and monitoring equipment.</t>
  </si>
  <si>
    <t>Équipements Combinés de Contrôle et de Mesure des Conditions Météo  (Électriques)</t>
  </si>
  <si>
    <t>Includes any products that may be described/observed as a portable device for controlling, especially lowering, the temperature and humidity of an enclosed space.</t>
  </si>
  <si>
    <t>Excludes stationary air conditioners.</t>
  </si>
  <si>
    <t>Climatiseurs – Portatifs</t>
  </si>
  <si>
    <t>Includes any products that can be described/observed as a powered instrument that measures wind speed. The products include solar powered and those equipped with data transmission capabilities.</t>
  </si>
  <si>
    <t>Excludes products such as wind socks and non powered anemometers.</t>
  </si>
  <si>
    <t>Anémomètres (Électriques)</t>
  </si>
  <si>
    <t>Includes any products that can be described/observed as a powered device that measures atmospheric temperature and consists of a sealed tube filled with liquid and a range of differently weighted glass spheres. These products also include thermometers that can be used indoors and outside the home environment.</t>
  </si>
  <si>
    <t>Excludes products such as healthcare thermometers and non-powered thermometers.</t>
  </si>
  <si>
    <t>Thermomètres de Jardin  (Électriques)</t>
  </si>
  <si>
    <t>Includes any products that can be described/observed as a powered device that measures time, distribution, and amount of rainfall.</t>
  </si>
  <si>
    <t>Excludes products such as non powered rain gauges.</t>
  </si>
  <si>
    <t>Pluviomètres (Électriques)</t>
  </si>
  <si>
    <t>Anti-spatter Products</t>
  </si>
  <si>
    <t>Antispatproducten</t>
  </si>
  <si>
    <t>Includes any products that can be described/observed as chemical preparation that is used on materials which are being welded to protect them from welding spatters sticking on their surface. These products are also used to keep nozzles and other elements of welding torches clean and prolong their life.Includes products such as pastes and liquid sprays.</t>
  </si>
  <si>
    <t>Excludes products such as Anti-corrosives, Coolants, Lubricating Oils, Fluids, Waxes and Greases.</t>
  </si>
  <si>
    <t>Produits Anti–Projections</t>
  </si>
  <si>
    <t>Includes any products that may be described/observed as a device that is placed above the cooker for the purpose of reducing cooking odours. These products are available in a range of designs with differing functionallity.</t>
  </si>
  <si>
    <t>Excludes products such as exhaust/window fans as well as all portable air controlling appliances</t>
  </si>
  <si>
    <t>Hotte de Cuisine</t>
  </si>
  <si>
    <t>Includes any products that can be described/observed as a powered instrument used to measure atmospheric humidity.</t>
  </si>
  <si>
    <t>Excludes products such as non-powered hygrometers, evaporimeters.</t>
  </si>
  <si>
    <t>Hygromètres (Électriques)</t>
  </si>
  <si>
    <t>Includes any products that may be described/observed as a portable device for increasing the humidity in a room.</t>
  </si>
  <si>
    <t>Excludes stationary air humidifiers.</t>
  </si>
  <si>
    <t>Humidificateurs d'Air – Portatifs</t>
  </si>
  <si>
    <t>Includes any products that may be described/observed as a portable device for decreasing the humidity in a room.</t>
  </si>
  <si>
    <t>Excludes fixed air dehumidifiers and portable dehumidifiers that are Non-Powered.</t>
  </si>
  <si>
    <t>Déshumidificateurs d'Air – Portatifs (motorisés)</t>
  </si>
  <si>
    <t>Includes any products that may be described/observed as a portable device that circulates air-cleaning negative ions into the air, while trapping particles on the electrostatically-charged metal dust-collection plate.</t>
  </si>
  <si>
    <t>Excludes stationary air ionisers.</t>
  </si>
  <si>
    <t>Ionisers d'Air  – Portatif</t>
  </si>
  <si>
    <t>Includes any products that may be described/observed as a portable device that cools the air or keeps the air cool.</t>
  </si>
  <si>
    <t>Excludes stationary air coolers as well as portable air conditioning units.</t>
  </si>
  <si>
    <t>Refroidisseurs d'Air – Portatifs</t>
  </si>
  <si>
    <t>Includes any products that may be described/observed as a portable unit that combines the work of several appliances such as, air conditioner, dehumidifier and fan.</t>
  </si>
  <si>
    <t>Excludes stationary multifunction air controlling appliances.</t>
  </si>
  <si>
    <t>Appareils de Contrôle d'Air – Multifonctions – Portatifs</t>
  </si>
  <si>
    <t>Includes any products that may be described/observed as a portable device for removing air impurities.</t>
  </si>
  <si>
    <t>Purificateur d'Air – Portatifs</t>
  </si>
  <si>
    <t>Includes any products that may be described/observed as a portable device using an electric motor to rotate thin, rigid vanes in order to move air, as for cooling.</t>
  </si>
  <si>
    <t>Excludes extractor fans, window fans and all other stationary and built-in fans.</t>
  </si>
  <si>
    <t>Ventilateurs – Portatifs</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</si>
  <si>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</si>
  <si>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Excludes products such as radiator foil.</t>
  </si>
  <si>
    <t>Isolation – Écrans Isolant/Réfléchissant</t>
  </si>
  <si>
    <t>Includes any products that may be described/observed as a device that is used to support insulation materials and to ensure a tight fit when installed between joists.</t>
  </si>
  <si>
    <t>Excludes products such as insulation materials.</t>
  </si>
  <si>
    <t>Supports/Fixations pour Produits d'Isolation</t>
  </si>
  <si>
    <t>Includes any products that may be described / observed as produced from deciduous (softwood) trees primarily for use based on appearance rather than strength.</t>
  </si>
  <si>
    <t>Excludes products such as softwood dimension lumber and mouldings as well as fence panels/boards.</t>
  </si>
  <si>
    <t>Planches de Bois Tendre</t>
  </si>
  <si>
    <t>Lubricants Variety Packs</t>
  </si>
  <si>
    <t>Includes any products than can be described/observed as two or more distinct Lubricant products sold together, which exist within the schema belonging to different Families, that is two or more products contained within the same pack which cross Families within the Lubricants Segment.Includes products such as Brake Oil and an Oil Pump sold together.Items that are received free with purchases should be removed from the classification decision-making process.</t>
  </si>
  <si>
    <t>Excludes products such as Engine Oil with Antifreeze and Drain Pan with an Oil Pump variety packs.</t>
  </si>
  <si>
    <t>Assortiments de Lubrifiants</t>
  </si>
  <si>
    <t>Assortiments Lubrifiants</t>
  </si>
  <si>
    <t>Includes any products that may be described/observed as an electronic appliance designed to create ice cubes or crush ice in preparation to be added to a drink or recipe. These products are available in varying sizes dependent on the consumer requirements.Includes products such as stainless steel ice cube makers.</t>
  </si>
  <si>
    <t>Excludes products such as manual ice cube makers and ice crushers.</t>
  </si>
  <si>
    <t>Broyeur de Glace/Fabrication de Glaçons (Électriques)</t>
  </si>
  <si>
    <t>Includes any products that may be described/observed as an electronic appliance designed to press out dough into cookie shapes that can be cooked in an oven. These appliances are designed to reduce the effort of the user allowing for cookies of varying shapes and sizes. Includes products such as battery powered cookie guns.</t>
  </si>
  <si>
    <t>Excludes products such as manual cookie guns and heat guns used in DIY.</t>
  </si>
  <si>
    <t>Presses à Biscuit</t>
  </si>
  <si>
    <t>Includes any products that may be described/observed as an electric appliance designed to keep food warm over an extended period of time. Includes products such as mains operated warming trays designed for use with mugs.</t>
  </si>
  <si>
    <t>Excludes non powered warming trays and powered grills used for cooking upon.</t>
  </si>
  <si>
    <t>Chauffe Plat (Électriques)</t>
  </si>
  <si>
    <t>Leaf Shine/Plant Cleaner</t>
  </si>
  <si>
    <t>Bladglansproduct/Plantreiniger</t>
  </si>
  <si>
    <t>Includes any products that may be described/observed as chemicals that enhance the appearance of a plant or flower through adding a more healthy shine to the leafs or stem. Includes products such as leafshine spray chemicals.</t>
  </si>
  <si>
    <t>Excludes products such as plant fertiliiser or food as well as fungicides and pesticides.</t>
  </si>
  <si>
    <t>Lustrant/Nettoyant pour Plantes</t>
  </si>
  <si>
    <t>Includes any products that may be described/observed as a private box for the delivery, and posting, of mail to the intended recipient. These products can either be freestanding lawn boxes or they may be designed to attach to a post or the ground for added security. Includes products such as private metal wall-mounted mail boxes.</t>
  </si>
  <si>
    <t>Excludes mail/letter boxes that are attached to and form part of a door.</t>
  </si>
  <si>
    <t>Boîtes aux Lettres (Pelouse/Jardin)</t>
  </si>
  <si>
    <t>Animal Scarers/Deterrents (Lawn/Garden) - Non-Powered</t>
  </si>
  <si>
    <t>Tuin Dierafschrikmiddelen/Dierafweermiddelen – Niet–elektrisch</t>
  </si>
  <si>
    <t>Includes any products that may be described/observed as a direct deterrent to animals preventing them from damaging the users garden or property. The products are non-powered and can take the form of liquid repellent or a solid deterrent. Includes products such as scarecrows, scent spray as well as metal figures of predatory animals. Excludes products such as insecticides, pesticides and rodenticides, and powered animal scarers/deterrents (Lawn/Garden).</t>
  </si>
  <si>
    <t>Includes any products that may be described/observed as a direct deterrent to animals preventing them from damaging the users garden or property. The products can take the form of liquid repellent or a solid deterrent. Includes products such as scarecrows, scent spray as well as metal figures of predatory animals.</t>
  </si>
  <si>
    <t>Excludes products such as insecticides, pesticides and rodenticides.</t>
  </si>
  <si>
    <t>Lawn/Garden Animal Repellents/Deterrents</t>
  </si>
  <si>
    <t>Tuin Dierafschrikmiddelen/Dierafweermiddelen</t>
  </si>
  <si>
    <t>Epouvantails à Animaux/Répulsifs (Pelouse/Jardin) – Non Electrique</t>
  </si>
  <si>
    <t>Produits Répulsifs pour Animaux/Antinuisibles de Jardin/Pelouses</t>
  </si>
  <si>
    <t>Includes any products that may be described/observed as a timing device used to warn the user, through an integrated alarm, when a recipe has been cooked for the required period of time. These products are available with additional functionalities such as thermometer.</t>
  </si>
  <si>
    <t>Excludes products such as electrical timers associated with lighting and heating products.</t>
  </si>
  <si>
    <t>Minuteurs de Cuisine (Electriques)</t>
  </si>
  <si>
    <t>Includes any products that may be described/observed as accessories to live flowers and plants. These products may include such items as oasis or twine specifically used to enhance the presentation of flowers and or plants in an arrangement.</t>
  </si>
  <si>
    <t>Excludes products such as labels and non plant specific ties.</t>
  </si>
  <si>
    <t>Accessoires pour Fleurs/Plantes (Pelouse/Jardin)</t>
  </si>
  <si>
    <t>Includes any products that may be described/observed as a practical furnishing designed to control and safely store garden implements and accessories such as hand tools and materials in a workshop/shed or garden environment.</t>
  </si>
  <si>
    <t>Excludes products such as garden tables, plant holders as well as garden display units.</t>
  </si>
  <si>
    <t>Etagères de Jardin/Plan de Travail</t>
  </si>
  <si>
    <t>Includes any products that may be described/observed as replacement parts or accessories for Lawn and Garden Waste Disposal Equipment. Includes products such as replacement handles and stands for bins.</t>
  </si>
  <si>
    <t>Excludes products such as complete waste disposal products.</t>
  </si>
  <si>
    <t>Equipements pour les Déchets de Jardin/Pelouse – Pièces détachées/Accessoires</t>
  </si>
  <si>
    <t>Includes any products that may be described/observed as an electrical heating unit designed specifically for use in the greenhouse or similar structure. These products can create an artificial micro-environment within the greenhouse that will inturn allow plants to develop at an increased growth rate. Includes products such as freestanding greenhouse heaters.</t>
  </si>
  <si>
    <t>Excludes outdoor heaters and portable heaters intended for use in the home.</t>
  </si>
  <si>
    <t>Chauffages de Serre/Ventilateurs</t>
  </si>
  <si>
    <t>Includes any products that may be described/observed as a floor covering formed of semi-solid wood. Engineered wood flooring comprises of several layers, with a hard wood top layer.</t>
  </si>
  <si>
    <t>Excludes products such as solid wood flooring and lumber.</t>
  </si>
  <si>
    <t>Revêtements de Sol – Bois Composite/Contrecollé</t>
  </si>
  <si>
    <t>Includes any products that can be described/observed as general purpose scissors typically used for cutting paper in the home or office. Products include scissors that are designed for right-handed or left-handed use.</t>
  </si>
  <si>
    <t>Excludes products such as kitchen scissors, art and craft scissors, needlework scissors and manicure scissors.</t>
  </si>
  <si>
    <t>Ciseaux</t>
  </si>
  <si>
    <t>Includes any products that can be described/observed as a board used by an artist or designer for drawing upon.Includes products such as a portable desktop drawing board and a freestanding drawing board designed with fold-away legs.</t>
  </si>
  <si>
    <t>Excludes products such as artists canvasses or pre-primed boards used for painting upon and presentation boards classified in Stationery.</t>
  </si>
  <si>
    <t>Planches à Dessin</t>
  </si>
  <si>
    <t>Includes any products that can be described/observed as a device worn on the body that can be activated by pulling a lanyard which results in a piercing blast of sound to attract attention and summon help and encourage the would be assailant to retreat. Some may also have a built-in flashlight.</t>
  </si>
  <si>
    <t>Excludes products such as key-ring alarms and whistles.</t>
  </si>
  <si>
    <t>Personal Safety/Security</t>
  </si>
  <si>
    <t>Personal Safety Devices</t>
  </si>
  <si>
    <t>Alarmes Personnelles</t>
  </si>
  <si>
    <t>Sûreté/Sécurité Personnelle</t>
  </si>
  <si>
    <t>Appareils Pour la Sûreté Personnelle</t>
  </si>
  <si>
    <t>Includes any products that can be described/observed as a small, hand-held device that produces a shrill sound when air is blown into it. Typically these products are used in an emergency, where the situation poses an immediate threat to human life or property.</t>
  </si>
  <si>
    <t>Excludes products such as musical whistles, dog whistles and personal alarms.</t>
  </si>
  <si>
    <t>Sifflets de Secours</t>
  </si>
  <si>
    <t>Includes any products that can be described/observed as a key-ring with a button that can be activated to produce a piercing sound to summon help and cause an assailant to retreat. Some may also have a built-in flashlight.</t>
  </si>
  <si>
    <t>Excludes products such as body alarms and whistles.</t>
  </si>
  <si>
    <t>Porte–Clés à Alarme</t>
  </si>
  <si>
    <t>Includes any products that can be described/observed as a personal security device for bags, suitcases and luggage in general.Includes simple alarms that look like luggage tags, which are touch sensitive and sound a piercing alarm when activated. Also includes devices that consist of a transmitter and signal receiver, which can be activated at a distance thus enabling scrutiny when luggage may be out of sight.</t>
  </si>
  <si>
    <t>Excludes products such as key ring alarms.</t>
  </si>
  <si>
    <t>Alarmes à Bagage</t>
  </si>
  <si>
    <t>Includes any products that can be described/observed as a device that can be used as a distress signal that pinpoints an individual's position or location.Includes products such as hand-held and aerial flares or smoke signals and fluorescent dye markers.</t>
  </si>
  <si>
    <t>Excludes products such as personal GPS tracking devices and body alarms.</t>
  </si>
  <si>
    <t>Signaux/Fusées de Détresse Personnels</t>
  </si>
  <si>
    <t>Includes any products that can be described/observed as a portable light that emits a powerful beam and can be used to disconcert a would be attacker or as a distress signal that pinpoints an individual's position or location.Includes products that have a strobe capability and some lights may be combined with an air horn.</t>
  </si>
  <si>
    <t>Excludes products such as safety flares, air horns with no in-built safety light and torches and flashlights classified in the Electrical Supplies sector.</t>
  </si>
  <si>
    <t>Lampes de Sécurité Personnelle</t>
  </si>
  <si>
    <t>Includes any products that can be described/observed as an irritant pepper spray or foul-smelling spray that can be used as a deterrent against both human and animal attack. Some sprays contain ultraviolet dye for police identification. Includes products that are activated with the help of a refillable gas canister as well as defence sprays with an incorporated alarm.</t>
  </si>
  <si>
    <t>Excludes products such as stun guns.</t>
  </si>
  <si>
    <t>Aérosols d'Auto–Défense</t>
  </si>
  <si>
    <t>Includes any products that can be described/observed as a device, which emits high voltage electric current when applied to an attackers muscle, causing temporary weakness and loss of balance.
Includes all products (e.g. military, emergency service, industrial or other special specifications) which fit the product definition.
Includes products that are rechargeable and products that come with added features such as a flashlight and/or an alarm.</t>
  </si>
  <si>
    <t>Excludes products such as self-defence sprays.</t>
  </si>
  <si>
    <t>Pistolets Electriques</t>
  </si>
  <si>
    <t>Includes any products that can be described/observed as an audio visual aid that is worn or carried by an individual and serves as a personal record of what happens before and after an accident, personal injury, or assault. The practice is known as personal sousveillance or inverse surveillance.
Includes all products (e.g. military, emergency service, industrial or other special specifications) which fit the product definition.
Includes products that make recordings through assisted technologies such as a visual memory prosthetic, or a seeing aid that links to remote computational or human elements.</t>
  </si>
  <si>
    <t>Excludes products such as mobile telephones with audio-visual software and cameras.</t>
  </si>
  <si>
    <t>Cybercaméras Sans Fil Portables (Surveillance Inverse)</t>
  </si>
  <si>
    <t>Includes any products that can be described/observed as two or more distinct combinations of personal safety products sold together, which exist within the schema belonging to different bricks but to the same class, that is two or more products contained within the same pack which cross bricks within the Personal Safety Devices class.Includes products such as a personal safety flare sold with a personal safety light.Items that are received free with purchases should be removed from the classification decision-making process.</t>
  </si>
  <si>
    <t>Excludes products such as personal safety flare and life jacket variety packs.</t>
  </si>
  <si>
    <t>Assortiments d'Appareils Pour la Sûreté Personnelle</t>
  </si>
  <si>
    <t>Includes any products that can be described/observed as a treatment that either retards a fire by reacting with the fuel to stop combustion, or suppresses the fire through asphyxiation causing lack of oxygen.Includes products such as fire retardant fabric treatments, fire retardant resins and water-based foams.</t>
  </si>
  <si>
    <t>Excludes products such as fire blankets and fire extinguishers.</t>
  </si>
  <si>
    <t>Environmental Fire/Chemical Safety Products</t>
  </si>
  <si>
    <t>Produits Ignifuges/Retardateurs</t>
  </si>
  <si>
    <t>Produits Chimique/Incendie Pour la Sécurité de l'Environnement</t>
  </si>
  <si>
    <t>Includes any products that can be described/observed either as a sloping or vertical channel down which people and possessions can slide to escape a fire, or as a set of rungs used as a means of climbing down from a window of a building on fire. These products come with flame resistant, tangle free deployment mechanisms to enable rapid release in the case of emergencies.</t>
  </si>
  <si>
    <t>Excludes products such as ladders used in general DIY.</t>
  </si>
  <si>
    <t>Glissières/Échelles d'Evacuation Incendie</t>
  </si>
  <si>
    <t>Includes any products that can be described/observed as a device that emits a piercing sound, warning the public of a fire hazard.Includes products such as a bell, horn or siren.</t>
  </si>
  <si>
    <t>Excludes products such as burglar alarms and home smoke detectors.</t>
  </si>
  <si>
    <t>Avertisseurs Publics d'Incendie</t>
  </si>
  <si>
    <t>Includes any products that can be described/observed as a device that protects the head and respiratory system from toxic smoke. These products combine heat resistant properties with filtration functions.</t>
  </si>
  <si>
    <t>Excludes products such as DIY respirators, gas masks and face shields.</t>
  </si>
  <si>
    <t>Cagoules/Masques Antifumée</t>
  </si>
  <si>
    <t>Includes any products that can be described/observed as two or more distinct combinations of environmental fire or chemical safety products sold together, which exist within the schema belonging to different bricks but to the same class, that is two or more products contained within the same pack which cross bricks within the Environmental Fire/Chemical Safety Products class.Includes products such as a fire chute sold with a smoke hood.Items that are received free with purchases should be removed from the classification decision-making process.</t>
  </si>
  <si>
    <t>Excludes products such as fire retardant and fire extinguisher variety packs.</t>
  </si>
  <si>
    <t>Assortiment de Produits Pour la Sécurité Chimique/Incendie</t>
  </si>
  <si>
    <t>Includes any products that can be described/observed as a portable air siren that can be heard at a distance over water. These products are used by boating and sailing enthusiasts to warn other shipping in the event of bad and foggy weather.</t>
  </si>
  <si>
    <t>Excludes products such as personal alarms and fire alarms.</t>
  </si>
  <si>
    <t>Cornes de Brume</t>
  </si>
  <si>
    <t>Includes any products that can be described/observed as a personal flotation device, which is worn by an individual and is made of buoyant or inflatable material to support a person's body in water. Products may be automatically or manually inflated and may be supplied with a 'd ring' for attaching to a lifeline.Includes products such as a flotation collar which keeps the head above water, a vest or jacket, or a buoyant full wet suit, all made in a wide range of sizes from baby to adult.</t>
  </si>
  <si>
    <t>Excludes products such as liferafts and flotation cushions, general purpose protective clothing and pet lifejackets.</t>
  </si>
  <si>
    <t>Harnais/Gilets/Brassières de Sauvetage</t>
  </si>
  <si>
    <t>Includes any products that can be described/observed as a buoyant platform or prop designed to keep people afloat and prevent them from drowning. A liferaft can be designed to accommodate one person or many and may be equipped with boarding ladders, a canopy and locator lights. A lifebuoy is usually ring-shaped or horseshoe-shaped and has a connecting line allowing the casualty to be pulled to the rescuer. A flotation cushion, upon which a body can float, is simply a cushion made of flotation foam covered in a waterproof material and has straps to enable rescue.</t>
  </si>
  <si>
    <t>Excludes products such as lifebelts and lifejackets.</t>
  </si>
  <si>
    <t>Radeaux/Bouées de Sauvetage et Coussins de Sécurité</t>
  </si>
  <si>
    <t>Includes any products that can be described/observed as a metal strip or rod and accessories made of conductive material that diverts the electrical current of a lightning strike to an earthed ground. Such rods are used as part of lightning safety to protect tall or isolated structures such as the roof of a building or the mast of a vessel from a lightning strike.Includes products such as ground rods, roof rods and chimney rods and accessories such as conductive cables, fasteners, clamps and mounts.</t>
  </si>
  <si>
    <t>Excludes products such as radio aerials.</t>
  </si>
  <si>
    <t>Paratonnerres/Accessoires de Paratonnerre</t>
  </si>
  <si>
    <t>Includes any products that can be described/observed as either a large bag that can be filled with sand or earth, or an interlocking panelled barrier, both of which are used as a barricade against flood-water.</t>
  </si>
  <si>
    <t>Excludes products such as garden refuse bags and garden fencing.</t>
  </si>
  <si>
    <t>Sacs de Sable/Barrières Anti–Inondation</t>
  </si>
  <si>
    <t>Includes any products that can be described/observed as a shelter from tornadoes, high winds, flying debris, ground strike lightning, intruders and extreme events.Includes products such as pre-constructed solid steel safe rooms and concrete underground shelters intended for the home.</t>
  </si>
  <si>
    <t>Excludes products that are not pre-constructed and public safety shelters.</t>
  </si>
  <si>
    <t>Abris de Tempête/Anti–Tornades</t>
  </si>
  <si>
    <t>Includes any products that can be described/observed as a wireless communications, monitoring or control device that picks up and automatically responds to an incoming signal. These devices are employed in location, identification and navigation systems especially assisting in air/sea ship or survival craft rescue operations.</t>
  </si>
  <si>
    <t>Excludes products such as GPS equipment, chartplotters, radar systems and navigation software.</t>
  </si>
  <si>
    <t>Transpondeurs</t>
  </si>
  <si>
    <t>Includes any products that can be described/observed as two or more distinct combinations of weather/natural disaster safety products sold together, which exist within the schema belonging to different bricks but to the same class, that is two or more products contained within the same pack which cross bricks within the Weather/Natural Disaster Safety Products class.Includes products such as a life jacket sold with a life raft.Items that are received free with purchases should be removed from the classification decision-making process.</t>
  </si>
  <si>
    <t>Excludes products such as fire alarm and fog horn variety packs.</t>
  </si>
  <si>
    <t>Assortiments de Produits Pour la Sécurité Météo/Contre les Désastres Naturels</t>
  </si>
  <si>
    <t>Includes any products that can be described/observed as an electronic system of sensors connected to a unit that will emit a warning sound or ultrasonic signal when activated by some form of intrusion.Includes products such as self-contained wireless noisemakers, breakpoint alarms and multi-zoned, digital systems.</t>
  </si>
  <si>
    <t>Excludes products such as public fire alarms, gas and smoke detectors, glass break detectors and personal alarms.</t>
  </si>
  <si>
    <t>Home/Business Safety/Security/Surveillance</t>
  </si>
  <si>
    <t>Alarm Systems</t>
  </si>
  <si>
    <t>Alarmes Antivol</t>
  </si>
  <si>
    <t>Sûreté/Sécurité/Surveillance Domestique/des Bureaux</t>
  </si>
  <si>
    <t>Systèmes d'Alarme</t>
  </si>
  <si>
    <t>Includes any products that can be described/observed as an electronic sensor that detects gas leaks or heat or smoke emissions and sends out an alert with a visual, audible or vibrating alarm.Includes products such as self contained battery operated alarms and those operated by mains electricity.</t>
  </si>
  <si>
    <t>Excludes products such as public fire alarms, glass break detectors, burglar alarms and personal alarms.</t>
  </si>
  <si>
    <t>Détecteurs de Gaz/Chaleur/Fumée</t>
  </si>
  <si>
    <t>Includes any products that can be described/observed as an electronic system situated at the entry door or gate of a property that identifies the person through the use of a security code, business related personnel information or personal recognition factors such as a fingerprint or the iris of the eye.Includes products such as keypad entry that requires a security code, swipe card control that incorporates personnel information and biometric scan-in access control that recognises fingerprints.</t>
  </si>
  <si>
    <t>Excludes products such as door intercoms, door viewers and computer access security control systems.</t>
  </si>
  <si>
    <t>Door/Window/Perimeter Security Products</t>
  </si>
  <si>
    <t>Systèmes de Contrôle d'Accès de Sécurité</t>
  </si>
  <si>
    <t>Produits Pour la Sécurité des Portes/Fenêtres/Périmètres</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</si>
  <si>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intruders.Includes products such as corded and cordless sets as well as systems with automatic answering and door unlocking facilities.</t>
  </si>
  <si>
    <t>Excludes products such as intra-home or intra-company intercoms which provide two-way communication between rooms, as classified in the Communications segment.</t>
  </si>
  <si>
    <t>Interphones de Porte/Portail</t>
  </si>
  <si>
    <t>Includes any products that can be described/observed as a mechanism that secures the closure of a door, gate or window.Includes products such as hinge bolts, deadlocks and control keys.</t>
  </si>
  <si>
    <t>Excludes products such as doors, gates and windows with incorporated security features, which are classified in Building Products, as well as safety chains for doors and windows and window burglar bars.</t>
  </si>
  <si>
    <t>Verrous/Serrures/Targettes de Porte/Portail/Fenêtre</t>
  </si>
  <si>
    <t>Includes any products that can be described/observed as a chain that restricts a door from opening fully and enables conversation with the caller without gaining access.Includes products such as a standard chain and sliding channel, as well as chains that are incorporated with either a bolt or locking mechanism. Some products will automatically be engaged or released by means of a push button.</t>
  </si>
  <si>
    <t>Excludes products such as chains not intended for door security and bolts and locks, which are not incorporated with a chain.</t>
  </si>
  <si>
    <t>Chaînes/Entrebâilleurs de Porte</t>
  </si>
  <si>
    <t>Includes any products that can be described/observed as an optical device that is mounted into the entrance door of a home or building so that one can see an outside visitor before opening the door.Includes products that require the eye to be placed on the viewer and products that can provide a view when the observer is at a short distance from the door.</t>
  </si>
  <si>
    <t>Excludes products such as surveillance cameras and video recorders.</t>
  </si>
  <si>
    <t>Portier Vidéo</t>
  </si>
  <si>
    <t>Includes any products that can be described/observed as a secure door or gate made of a robust material that prevents penetration through a doorway of a premises, building or room.Includes products such as reinforced steel entrance doors, fire resistant internal doors, roller shutter doors, concertina gates, steel grille doors and perimeter security gates.</t>
  </si>
  <si>
    <t>Excludes products such as standard or decorative doors and gates that are not intended for security purposes.</t>
  </si>
  <si>
    <t>Portes/Portails de Sécurité/Blindés</t>
  </si>
  <si>
    <t>Includes any products that can be described/observed as a grille, panel or shutter that covers the window and acts as a deterrent to an intruder wanting to break through the window.Includes products such as fixed burglar bars, mesh panel grilles and roller shutters.</t>
  </si>
  <si>
    <t>Excludes products such as security doors and gates.</t>
  </si>
  <si>
    <t>Volets/Panneaux/Barres de Fenêtre Antivols</t>
  </si>
  <si>
    <t>Includes any products that can be described/observed as two or more distinct combinations of door/window/perimeter security products sold together, which exist within the schema belonging to different bricks but to the same class, that is two or more products contained within the same pack which cross bricks within the Door/Window/Perimeter Security Products class.Includes products such as a security door sold with a door intercom.Items that are received free with purchases should be removed from the classification decision-making process.</t>
  </si>
  <si>
    <t>Excludes products such as security door and burglar alarm variety packs.</t>
  </si>
  <si>
    <t>Assortiments de Produits Pour la Sécurité des Portes/Fenêtres/Périmètres</t>
  </si>
  <si>
    <t>Includes any products that can be described/observed as a blanket made of fire resistant material such as woven glass fibre. They are particularly useful for smothering fat pan fires or for wrapping round a person whose clothing is on fire.</t>
  </si>
  <si>
    <t>Excludes products such as normal household blankets, smoke hoods and fire extinguishers.</t>
  </si>
  <si>
    <t>Home/Business Fire Extinguishers</t>
  </si>
  <si>
    <t>Couvertures Antifeu</t>
  </si>
  <si>
    <t>Produits de Lutte Contre les Feux Domestiques/de Bureau</t>
  </si>
  <si>
    <t>Includes any products that can be described/observed as a pressurised cylindrical device, kept in the home or office to put out a fire, often in an emergency situation. The container is filled with fire retardant chemicals or water that, when discharged, can put out a small fire.Includes products such as manually operated or automatic extinguishers.</t>
  </si>
  <si>
    <t>Excludes products such as environmental fire retardants and chemicals used to extinguish large fires, fire blankets, automotive fire extinguishers and fire water hoses.</t>
  </si>
  <si>
    <t>Extincteurs – Pressurisés</t>
  </si>
  <si>
    <t>Includes any products that can be described/observed as a large hose that conveys water from a fire hydrant to a fire. They are made from a fire resistant material normally consisting of a woven jacket covered in rubber.Includes products such as manually operated or automatically dispensed hoses that may/may not be wall-mounted and may/may not have an incorporated jet sprayer.</t>
  </si>
  <si>
    <t>Excludes products such as fire extinguishers and ceiling-mounted water sprinklers, which are activated in the event of a fire.</t>
  </si>
  <si>
    <t>Tuyaux/Boyaux d'Incendie</t>
  </si>
  <si>
    <t>Includes any products that can be described/observed as two or more distinct combinations of home/business fire extinguisher products sold together, which exist within the schema belonging to different bricks but to the same class, that is two or more products contained within the same pack which cross bricks within the Home/Business Fire Extinguishers class.Includes products such as a fire blanket sold with a pressurised fire extinguisher.Items that are received free with purchases should be removed from the classification decision-making process.</t>
  </si>
  <si>
    <t>Excludes products such as fire hose and fire chute variety packs.</t>
  </si>
  <si>
    <t>Assortiments de Produits de Lutte Contre les Feux Domestiques/de Bureau</t>
  </si>
  <si>
    <t>Includes any products that can be described/observed as, in the case of bugging equipment, a small hidden microphone and/or camera that secretly monitors conversation and activity from a distance and in the case of debugging equipment, a detecting/protecting/scrambling device that provides an effective countermeasure to bugging.Includes products such as wireless cameras and receivers that can be disguised as pens and credit cards, as well as camera detectors, phone protectors and portable scramblers.</t>
  </si>
  <si>
    <t>Excludes products such as visible, conspicuous surveillance cameras and video recorders that are used as a security measure within and outside a building.</t>
  </si>
  <si>
    <t>Home/Business Surveillance Equipment</t>
  </si>
  <si>
    <t>Équipements Pour l'Espionnage/le Contre–Espionnage</t>
  </si>
  <si>
    <t>Equipements de Surveillance Domestique/des Bureaux</t>
  </si>
  <si>
    <t>Includes any products that can be described/observed as an automatic light controller with sound and/or motion activation to detect intruders. A motion sensor detects warm infrared movement and a sound sensor detects voices several metres away.Includes products such as sensors with adjustable sound and motion lights, manual and automatic options and weather resistant casings.</t>
  </si>
  <si>
    <t>Excludes products such as surveillance cameras and security lights that remain on during the night.</t>
  </si>
  <si>
    <t>Détecteurs de Son/Mouvement/Lumière</t>
  </si>
  <si>
    <t>Includes any products that can be described/observed as an exterior light, which illuminates the building exterior and property thus acting as a deterrent to intruders.Includes products such as low energy lights that can be left burning all night as well as floodlights that are more often used on business premises.</t>
  </si>
  <si>
    <t>Excludes products such as motion and sound sensor lights and personal safety lights.</t>
  </si>
  <si>
    <t>Éclairages de Sécurité</t>
  </si>
  <si>
    <t>Includes any products that can be described/observed as a camera with/without a video recorder that can be mounted on an internal or external wall to monitor activity either within premises or outside a building and the surrounding property.Includes products such as day/night vision cameras and systems with multi-screen viewing and recording.</t>
  </si>
  <si>
    <t>Excludes products such as motion and sound sensors, bugging devices and personal wearable webcams.</t>
  </si>
  <si>
    <t>Caméras/Enregistreurs Vidéo de Surveillance</t>
  </si>
  <si>
    <t>Includes any products that can be described/observed as two or more distinct combinations of home/business surveillance products sold together, which exist within the schema belonging to different bricks but to the same class, that is two or more products contained within the same pack which cross bricks within the Home/Business Surveillance Equipment class.Includes products such as a light motion sensor sold with a floodlight.Items that are received free with purchases should be removed from the classification decision-making process.</t>
  </si>
  <si>
    <t>Excludes products such as surveillance camera and door intercom variety packs.</t>
  </si>
  <si>
    <t>Assortiments d'Equipements de Surveillance Domestique/des Bureaux</t>
  </si>
  <si>
    <t>Safes</t>
  </si>
  <si>
    <t>Includes any products that can be described/observed as a secure lockable box used for securing valuable objects against theft or damage. A safe is usually a hollow cuboid or cylinder, with one face removable or hinged to form a door. The body and door are usually cast from a metal such as steel.Includes products such as fireproof data safes, security safes for valuables and cash and gun safes. The safes may be built-in to a wall, built-in underground or may be free-standing.</t>
  </si>
  <si>
    <t>Excludes products such as cash boxes, filing cabinets, gun cases and safe rooms used as storm shelters.</t>
  </si>
  <si>
    <t>Coffres–forts</t>
  </si>
  <si>
    <t>Home/Business Safety/Security/Surveillance Variety Packs</t>
  </si>
  <si>
    <t>Includes any products than can be described/observed as two or more distinct home or business safety/security/surveillance products sold together which exist within the schema but belong to different classes that is two or more products contained within the same pack which cross classes within the Home/Business Safety/Security/Surveillance family.Includes products such as burglar alarm and security lights variety packs.Items that are received free with purchases should be removed from the classification decision-making process.</t>
  </si>
  <si>
    <t>Excludes products such as fire retardant and fire blanket variety packs.</t>
  </si>
  <si>
    <t>Assortiments de Produits de Surveillance/Sécurité/Sureté Domestique/de Bureau</t>
  </si>
  <si>
    <t>Produits de Surveillance/Sécurité/Sureté Domestique/de Bureau</t>
  </si>
  <si>
    <t>Safety/Security/Surveillance Variety Packs</t>
  </si>
  <si>
    <t>Includes any products than can be described/observed as two or more distinct safety/security/surveillance products sold together which exist within the schema but belong to different families that is two or more products contained within the same pack which cross families within the Safety/Security/Surveillance segment.Includes products such as self-defence spray and burglar alarm variety packs.Items that are received free with purchases should be removed from the classification decision-making process.</t>
  </si>
  <si>
    <t>Excludes products such as life jacket and dinghy variety packs.</t>
  </si>
  <si>
    <t>Assortiments de Produits Pour la Sûreté/Sécurité/Surveillance</t>
  </si>
  <si>
    <t>Includes any products that may be described/observed as a wooden pole, pile or rod that is typically long and round and used primarily in construction, particularly as supports for other structural members in a building, but also as general multipurpose supports in both the home and garden.Includes products such as pilings, which are driven into the ground to support the foundations of a structure as well as multipurpose dowel rods.</t>
  </si>
  <si>
    <t>Excludes products such as fence posts and softwood lumber.</t>
  </si>
  <si>
    <t>Poteaux/Piliers/Barres</t>
  </si>
  <si>
    <t>Includes any products that can be described/observed as replacement parts for stairs. Includes products such as treads, risers and balusters required to form stairs as well as gooseneck, end volute and upeasing fittings to stabalise these.</t>
  </si>
  <si>
    <t>Excludes products such as prefabricated stairs and any ornamental trimmings added to these as decoration.</t>
  </si>
  <si>
    <t>Installations et Pièces Détachées pour Escaliers</t>
  </si>
  <si>
    <t>Includes any products that can be described/observed as a small brush, pipette or spray pump used for applying glazes to breads, pastries, and cookies, as well as basting meats and vegetables, before or after cooking.Includes products such as pastry brushes made of nylon bristles, sterilized natural bristles or goose feathers.</t>
  </si>
  <si>
    <t>Excludes products such as paint brushes.</t>
  </si>
  <si>
    <t>Pinceaux pour Préparations Alimentaires</t>
  </si>
  <si>
    <t>Includes any products that can be described/observed as a small cup for serving a boiled egg.Includes egg cups made of china, wood or plastic.</t>
  </si>
  <si>
    <t>Excludes products such as cups intended for serving beverages.</t>
  </si>
  <si>
    <t>Coquetiers (Non jetables)</t>
  </si>
  <si>
    <t>Includes any products that may be described/observed as the vertical framing members located at the sides of an opening. The opening may be that of a door, window or portal entranceway. The products are provided in a range of different finishes and are machined according to the installation requirements. Includes products such as a hinge jamb or strike jamb.</t>
  </si>
  <si>
    <t>Excludes products such as posts, poles and wood panel used for decoration.</t>
  </si>
  <si>
    <t>Montants (Moulures/Menuiserie)</t>
  </si>
  <si>
    <t>Includes any products that can be described/observed as a tube or pipe that is wide at the top and narrow at the bottom, which is used for pouring liquid food into small openings of jars or bottles.Includes products made of food grade plastic or metal.</t>
  </si>
  <si>
    <t>Excludes products such as oil funnels used in the automotive industry.</t>
  </si>
  <si>
    <t>Entonnoir à Nourriture</t>
  </si>
  <si>
    <t xml:space="preserve">Includes any products that can be described/observed as a hollow container in diverse formats or shapes into which the food or beverage is poured to set or cool into a desired or decorative shape. Includes food and beverages moulds / cutters, products such as butter moulds, jelly moulds and popsicle moulds, pastry cutter and pastry ring. </t>
  </si>
  <si>
    <t>Excludes products such as ice cube trays and baking tins.</t>
  </si>
  <si>
    <t>Moules Alimentaires</t>
  </si>
  <si>
    <t>Includes any products that may be described/observed as a moulding, millwork or stairpart product, where the user of the schema is not able to classify the products in existing bricks within the schema.</t>
  </si>
  <si>
    <t>Excludes all currently classified moulding/millwork/stair part products.</t>
  </si>
  <si>
    <t>Autres Eléments de Moulure/Menuiserie/Escalier</t>
  </si>
  <si>
    <t>Includes any product that may be described/observed as two or more distinct moulding/millwork or stair part products sold together, which exist within the schema belonging to different bricks but to the same class, that is two or more products contained within the same pack which cross bricks within the moulding/millwork or stair parts class. Includes products such as wooden mouldings and stair parts sold together.Items received free with purchases should be removed from the classification decision-making process.</t>
  </si>
  <si>
    <t>Assortiments d'Eléments de Moulure/Menuiserie/Escalier</t>
  </si>
  <si>
    <t>Includes any products that can be described/observed as a cylinder that can be filled with dough, which is then dispensed by means of a syringe type action using a hand operated plunger. The dough can be pushed out through a variety of cutting discs or decorating nozzles, which help to enhance the presentation of the pastry or cookies.Includes products that are equipped with thickness regulators and the equipment can be made of metal or plastic.</t>
  </si>
  <si>
    <t>Excludes products such as icing cones, pastry bags and food-shaping moulds.</t>
  </si>
  <si>
    <t>Pistolet à Biscuits/ Seringues de Décoration Alimentaires (Non–Electriques)</t>
  </si>
  <si>
    <t>Includes any products that can be described/observed as a jug type container with a fitted plunger. Milk is poured into the jug and the plunger is pumped up and down to produce frothy, creamy milk that can be added to coffee, milk shakes or hot chocolate.</t>
  </si>
  <si>
    <t>Excludes products such as milk-frothing whisks and rotary egg beaters.</t>
  </si>
  <si>
    <t>Pot à Crème à Cappuccino (Non Electrique)</t>
  </si>
  <si>
    <t>Includes any products that can be described/observed as a paper cone or paper tube with a whistle type blower attached. When blown, the whistle emits a piercing noise, which adds to the party fun.Includes products where the paper tube unfurls when blown and products may be decorated with feathers or be designed in the shape of animals or cartoon characters.</t>
  </si>
  <si>
    <t>Excludes products such as party crackers, emergency whistles and musical horns.</t>
  </si>
  <si>
    <t>Sans Gêne Musique/Sarbacane</t>
  </si>
  <si>
    <t>Includes any products that can be described/observed as a small, swivelled wheel, felt pad or silicone cap that is attached or fitted to the base or feet of furniture, enabling the furniture to be moved easily and also prevent scratching or damage to flooring.Includes products that are self-adhesive and long strip pull slides.</t>
  </si>
  <si>
    <t>Excludes products such as caps classified in fixings and fasteners in building hardware.</t>
  </si>
  <si>
    <t>Patins Glissants/Embouts de Meubles</t>
  </si>
  <si>
    <t>Includes any products that can be described/observed as a freestanding support for a computer. These products are normally equipped with flexible support arms and legs that can be adjusted to suit the computer user.</t>
  </si>
  <si>
    <t>Excludes products such as computer docking ports or cradles that have connectivity to computer peripherals.</t>
  </si>
  <si>
    <t>Pied/Support pour Ordinateurs</t>
  </si>
  <si>
    <t>Includes any products that can be described/observed as a non-powered dolls head on a stand or base. Children use the head to imitate the actions of a hair or beauty stylist, brushing the hair and applying imitation jewellery and cosmetics.Includes products that have incorporated beauty accessories such as a brush and make up together with the styling head.</t>
  </si>
  <si>
    <t>Excludes products such as powered styling dolls heads, fashion doll figures and dolls cosmetics sold separately.</t>
  </si>
  <si>
    <t>Têtes de Poupées à coiffer (Non Electrique)</t>
  </si>
  <si>
    <t>Includes any products that can be described/observed as a powered dolls head on a stand or base. Children use the head to imitate the actions of a hair or beauty stylist, brushing the hair and applying imitation jewellery and cosmetics. The electronic head talks, emitting pre-recorded phrases.Includes products that have incorporated beauty accessories such as a brush and make up together with the styling head.</t>
  </si>
  <si>
    <t>Excludes products such as non-powered styling dolls heads, fashion doll figures and dolls cosmetics sold separately.</t>
  </si>
  <si>
    <t>Têtes de Poupées à coiffer (Electrique)</t>
  </si>
  <si>
    <t>Includes any products that can be described/observed as an accessory to a ride-on toy.Includes products such as characterised toy bicycle bells and handlebar streamers.</t>
  </si>
  <si>
    <t>Excludes products such as sports cycles replacement parts.</t>
  </si>
  <si>
    <t>Jouets – Porteurs – Accessoires</t>
  </si>
  <si>
    <t>Includes any products that can be described/observed as a portable surface or board upon which children can create pictures and designs with the aid of special pens and shapes.Includes magnetic drawing boards that contain magnetic particles within the board, which are activated with a magnetic pen, magnetic boards that are used in conjunction with manetic shapes and dry-erase boards used in conjunction with dry-erase markers that can be wiped clean without a trace.</t>
  </si>
  <si>
    <t>Specifically excludes chalk black boards and easels for which there are adult equivalents.Excludes products such as artists drawing boards, crayons and chalks, dry erase markers as well as stationery pens and pencils.</t>
  </si>
  <si>
    <t>Jouets Panneau de Dessin/Accessoires</t>
  </si>
  <si>
    <t>Includes any products that can be described/observed as an item that creates an unexpected occurrence which is intended to create amusement and fun.Includes products such as whoopee cushions and itching powder.</t>
  </si>
  <si>
    <t>Excludes products such as puzzles.</t>
  </si>
  <si>
    <t>Toys/Games - Other</t>
  </si>
  <si>
    <t>Farces et attrapes</t>
  </si>
  <si>
    <t>Jouets/Jeux – Autres</t>
  </si>
  <si>
    <t>Adhesive Paste/Glue Removers</t>
  </si>
  <si>
    <t>Verwijderproducten voor Plakpasta/Lijm</t>
  </si>
  <si>
    <t>Includes any products that can be described/observed as a liquid, paste or gel that removes deposits such as sticky tape and label residue, tar, grease, chewing gum, make-up and adhesives from glass, wood, metal, worktops, tiles and fabrics, depending on the specific formulation.</t>
  </si>
  <si>
    <t>Excludes products such as household cleaners and stain removers classified in Homecare.</t>
  </si>
  <si>
    <t>Solvant de Pâte Adhésive/Colle</t>
  </si>
  <si>
    <t>Includes any products that can be described/observed as a box containing a bright lamp and a large lens that collimates the light, which is projected onto a screen via a mirror positioned above the box. Transparencies containing printed information and graphics are placed on top of the lens and this information is presented on the screen.Includes products that either transmit the light from a bulb placed under the lens (transmissive) or reflect the light from a bulb placed in the head of the projector (reflective).</t>
  </si>
  <si>
    <t>Excludes products such as dedicated computer projection systems and photographic slide projectors.</t>
  </si>
  <si>
    <t>Rétroprojecteurs</t>
  </si>
  <si>
    <t>Includes any products that may be described/observed as small air-breathing arthropods with three pairs of legs and jaws. These animals have an exoskeleton and thrive in all environments. Includes animals such as ants, beetles and the butterfly.</t>
  </si>
  <si>
    <t>Excludes products such as spiders and scorpions.</t>
  </si>
  <si>
    <t>Live Animals</t>
  </si>
  <si>
    <t>Invertebrates</t>
  </si>
  <si>
    <t>Insectes</t>
  </si>
  <si>
    <t>Animaux Vivants</t>
  </si>
  <si>
    <t>Invertébrés</t>
  </si>
  <si>
    <t>Includes any products that may be described/observed as invertebrates having jointed limbs and a segmented body with an exoskeleton made of chitin. These animals are mainly predatory. Includes products such as spiders and scorpions.</t>
  </si>
  <si>
    <t>Excludes products such as insects and worms as well as crustaceans.</t>
  </si>
  <si>
    <t>Arachnidés (Araignées/Scorpions)</t>
  </si>
  <si>
    <t>Includes any products that may be described/observed as usually elongated, segmented invertebrates. They are found in most wet environments, and include many terrestrial, freshwater, and especially marine species (such as the polychaetes), as well as some that are parasitic or mutualistic. These animals can range in length from under a millimetre to over 3 metres long.Includes the well-known earthworms and leeches.</t>
  </si>
  <si>
    <t>Excludes any arachnids or insects as well as any other invertebrates not affiliated with the Annelida group.</t>
  </si>
  <si>
    <t>Annélides (Vers)</t>
  </si>
  <si>
    <t>Includes any products that may be described/observed as an invertebrate having a soft unsegmented body usually enclosed in a shell. Includes products such as garden snails, and marine snails.</t>
  </si>
  <si>
    <t>Excludes products such as crustaceans and insects.</t>
  </si>
  <si>
    <t>Mollusques</t>
  </si>
  <si>
    <t>Includes any products that may be described/observed as invertebrates that have a segmented body, a hard external skeleton (exoskeleton), two sets of antennae and one pair of legs per body segment. These animas live in marine coastal environment. Includes products such as shrimp, lobster and crabs.</t>
  </si>
  <si>
    <t>Excludes products such as terrestrial animals as well as fish and cetaceans.</t>
  </si>
  <si>
    <t>Crustacés</t>
  </si>
  <si>
    <t>Includes any products that may be described/observed as primitive, sessile, mostly marine, water dwelling filter feeders that pump water through their matrix to filter out particulates of food matter. Sponges are among the simplest of animals. Includes products such as the Caribbean Red Sponge.</t>
  </si>
  <si>
    <t>Excludes sponges found in the bathroom and used for self-cleansing, unless alive.</t>
  </si>
  <si>
    <t>Éponges</t>
  </si>
  <si>
    <t>Includes any products that may be described/observed as radially symmetrical marine invertebrates found in the oceans at all depths. These animals can include both creatures that are attached to a fixed object or those that are free swimming. Includes products such as coastal sea stars.</t>
  </si>
  <si>
    <t>Excludes products such as sea sponges or worms or molluscs found in a marine environment.</t>
  </si>
  <si>
    <t>Étoiles de Mer/Oursins</t>
  </si>
  <si>
    <t>Includes any products that may be described/observed as a marine animal with a saucer-shaped, jelly-like body and stinging tentacles. As carnivorous animals these may be dangerous, containing toxins which are used to incapacitate prey. Includes products such as the Portuguese Man-Of-War.</t>
  </si>
  <si>
    <t>Excludes products such as sea urchins and sea anemones.</t>
  </si>
  <si>
    <t>Méduses</t>
  </si>
  <si>
    <t>Includes any products that may be described/observed as invertebrates that secrete an internal, hard skeleton structure composed of calcium carbonate, which is absorbed from the surrounding water. Includes animals such as sea anemones.</t>
  </si>
  <si>
    <t>Excludes products such as sea urchins, sea stars and sea sponges.</t>
  </si>
  <si>
    <t>Coraux/Anémones de Mer</t>
  </si>
  <si>
    <t>Includes any products that may be described/observed as warm-blooded animals that have two incisors in the upper and lower jaw that grow continuously and must be kept worn down by gnawing. Includes products such as rats, mice, squirrels and beavers.</t>
  </si>
  <si>
    <t>Excludes products such as rabbits and cats and dogs.</t>
  </si>
  <si>
    <t>Vertebrates</t>
  </si>
  <si>
    <t>Rongeurs</t>
  </si>
  <si>
    <t>Vertébrés</t>
  </si>
  <si>
    <t>Includes any products that may be described/observed as gilled breathing aquatic vertebrate, generally with fins, which are apt for locomotion and sustentation in the water. Includes products such as the blue shark as well as all colourful tropical fish.</t>
  </si>
  <si>
    <t>Excludes products such as whales and dolphins as well as crustaceans.</t>
  </si>
  <si>
    <t>Poissons</t>
  </si>
  <si>
    <t>Includes any products that may be described/observed as vertebrate animals characterized primarily by feathers and forelimbs modified as wings. Includes products such as chicken, geese and emus.</t>
  </si>
  <si>
    <t>Excludes products such as marsupials and all invertebrates.</t>
  </si>
  <si>
    <t>Oiseaux</t>
  </si>
  <si>
    <t>Includes any products that may be described/observed as cold-blooded vertebrate typically living on land but breeding in water. Includes products such as frogs, toads and salamanders.</t>
  </si>
  <si>
    <t>Excludes products such as reptiles and fishes.</t>
  </si>
  <si>
    <t>Amphibiens</t>
  </si>
  <si>
    <t>Primates</t>
  </si>
  <si>
    <t>Includes any products that may be described/observed as large-brained, mostly tree-dwelling mammals with three-dimensional colour vision and grasping hands. Includes products such as monkeys and lemurs as well as humans.</t>
  </si>
  <si>
    <t>Excludes products such as reptiles and amphibians.</t>
  </si>
  <si>
    <t>Includes any products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</si>
  <si>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Excludes products such as primates and marsupials as well as dogs.</t>
  </si>
  <si>
    <t>Félins (Chats)</t>
  </si>
  <si>
    <t>Includes any products that may be described/observed as dull and slow-moving, stolid mammals. These animals are usually raised as livestock for meat, dairy and leather purposes. Includes animals such as salorn and angus cattle.</t>
  </si>
  <si>
    <t>Excludes animals such as sheep, goats and horses.</t>
  </si>
  <si>
    <t>Bovins (Bétail)</t>
  </si>
  <si>
    <t>Includes any products that may be described/observed as being or pertaining to or resembling a goat or goats. These can include any of numerous agile ruminants related to sheep but having a beard and straight horns. Includes mountain goats.</t>
  </si>
  <si>
    <t>Excludes cattle and sheep as well as all other horned animals.</t>
  </si>
  <si>
    <t>Caprinés (Chêvres)</t>
  </si>
  <si>
    <t>Includes any products that may be described/observed as hoofed mammals having slender legs and a flat coat with a narrow mane along the back of the neck. Includes such products as zebras, stallions and mules.</t>
  </si>
  <si>
    <t>Excludes products such as cattle, sheep and goats.</t>
  </si>
  <si>
    <t>Équidés (Chevaux/Ânes)</t>
  </si>
  <si>
    <t>Includes any products that may be described/observed as any of omnivorous, even-toed animals the family Suidae, which typically have a stout body, thick skin, a short neck, and a movable snout. Includes such products as pigs, hogs and boars.</t>
  </si>
  <si>
    <t>Excludes products such as goats, sheep and any pork meat.</t>
  </si>
  <si>
    <t>Suidés (Cochons)</t>
  </si>
  <si>
    <t>Includes any products that may be described/observed as any of usually horned ruminant animals of the genus Ovis in the family Bovidae. Includes both wild and domesticated species.</t>
  </si>
  <si>
    <t>Excludes goats, pigs and any of the ovine products, such as meat or wool.</t>
  </si>
  <si>
    <t>Ovins (Moutons)</t>
  </si>
  <si>
    <t>Reptiles</t>
  </si>
  <si>
    <t>Includes any products that may be described/observed as any of various cold-blooded, usually egg-laying vertebrates of the class Reptilia, having an external covering of scales or horny plates and breathing by means of lungs. Includes snakes, lizards, crocodiles and turtles.</t>
  </si>
  <si>
    <t>Excludes fish and amphibians.</t>
  </si>
  <si>
    <t>Includes any products that may be described/observed as any of various non-placental mammals of the order Marsupialia. Includes kangaroos, opossums, bandicoots, and wombats.</t>
  </si>
  <si>
    <t>Excludes lagomorphs and reptiles.</t>
  </si>
  <si>
    <t>Marsupiaux</t>
  </si>
  <si>
    <t>Includes any products that may be described/observed as any of various herbivorous mammals having fully furred feet and two pairs of upper incisors and belonging to the order Lagomorpha. Includes rabbits, hares, and pikas.</t>
  </si>
  <si>
    <t>Excludes marsupials and reptiles.</t>
  </si>
  <si>
    <t>Lagomorphes (Lièvres/Lapins)</t>
  </si>
  <si>
    <t>Includes any products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</si>
  <si>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Excludes fish and reptile.</t>
  </si>
  <si>
    <t>Cétacés (Baleines/Dauphins/Marsouins)</t>
  </si>
  <si>
    <t>Includes any products that can be described/observed as a cylindrical cover for a beverage bottle or can that is usually made from foam and cloth. The purpose of the product is to maintain the temperature of the beverage, most usually to keep it cold.</t>
  </si>
  <si>
    <t>Excludes products such as insulated camping water canteens and vacuum flasks.</t>
  </si>
  <si>
    <t>Isolants Bouteilles/Cannettes</t>
  </si>
  <si>
    <t>Includes any products that may be described/observed as a device specifically designed to enhance or improve the performance of doors.</t>
  </si>
  <si>
    <t>Excludes door hinges, viewers, knockers, letter boxes, plates, closers.</t>
  </si>
  <si>
    <t>Accessoires de Porte</t>
  </si>
  <si>
    <t>Includes any products that can be described/observed as a cover or bag used to protect an individual from cold, wet weather. The products are made of polyester plastic film sprayed with an aluminium coating, which prevents radiant heat loss and are only intended for limited use in the case of an emergency.</t>
  </si>
  <si>
    <t>Excludes products such as a textile blanket or camping sleeping bag.</t>
  </si>
  <si>
    <t>Sacs de Couchage/Couvertures de Survie/de Secours</t>
  </si>
  <si>
    <t>Includes any products that can be described/observed as a replacement part or accessory for an alarm system.Includes products such as smoke detector masks and glass shields for breakpoint alarms.</t>
  </si>
  <si>
    <t>Excludes products such as complete alarm systems.</t>
  </si>
  <si>
    <t>Systèmes d'Alarme – Accessoires/Pièces Détachées</t>
  </si>
  <si>
    <t>Includes any products that can be described/observed as a chemical that causes ice to melt on paths and roadways.Includes products such as sodium chloride known as rock salt and calcium chloride.</t>
  </si>
  <si>
    <t>Excludes products such as liquid window de-icer and anti-freeze used in the automotive industry.</t>
  </si>
  <si>
    <t>Produits Anti Verglas/Sels de Voirie</t>
  </si>
  <si>
    <t>Includes any products that may be described/observed as an invertebrate animal, where the user of the schema is not able to classify the products in existing bricks within the schema.</t>
  </si>
  <si>
    <t>Excludes all currently classified invertebrate animals.</t>
  </si>
  <si>
    <t>Autres Invertébrés</t>
  </si>
  <si>
    <t>Includes any products that may be described/observed as an animal with a vertebrate, where the user of the schema is not able to classify the products in existing bricks within the schema.</t>
  </si>
  <si>
    <t>Excludes all currently classified vertebrate animals.</t>
  </si>
  <si>
    <t>Autres Vertébrés</t>
  </si>
  <si>
    <t>Includes any products that can be described/observed as an appliance built into a home, consisting of a space designed to contain an open fire, generally for heating but sometimes also for cooking. A chimney or other vent allows gas and particulate exhaust to escape the building and a fireplace will normally be surrounded by decorative panels and a mantelshelf.Includes products such as wood/coal-burning fireplaces with a chimney and gas fires installed with a gas flue, as well as installed electric fires.</t>
  </si>
  <si>
    <t>Excludes freestanding, portable fires or heaters that do not require installation.</t>
  </si>
  <si>
    <t>Cheminées/Foyer/Manteaux</t>
  </si>
  <si>
    <t>Includes any products that can be described/observed as a device that is fitted to a water pipe close to where the water is being used and which heats the water as the water flows through the device. The water is heated instantaneously, on demand by the user, which saves water and because it is not necessary to store the water, power is also conserved.Includes products powered by electricity or gas.</t>
  </si>
  <si>
    <t>Excludes products such as immersion heaters and tank water heaters.</t>
  </si>
  <si>
    <t>Chauffe–Eau Sans Réservoir</t>
  </si>
  <si>
    <t>Includes any products that can be described/observed as a device that either prevents sewer gasses and odours from entering the house, or prevents waste such as grease and kitchen solids from entering the sewage system.Includes products such as sink traps, grease traps, shower traps and bath plumbing wastes.</t>
  </si>
  <si>
    <t>Excludes products such as plumbing pipes and septic tanks.</t>
  </si>
  <si>
    <t>Siphons</t>
  </si>
  <si>
    <t>Includes any products that can be described/observed as a device that initiates a flow of electric current across the electrodes of electrical gas discharge lights and regulates the current once in operation. The gas discharge light sources include fluorescent lights, neon lights and high-intensity discharge lamps.Includes products such as magnetic ballasts/starters and electronic ballasts/starters.</t>
  </si>
  <si>
    <t>Excludes products such as transformers.</t>
  </si>
  <si>
    <t>Electric Lighting Control Components</t>
  </si>
  <si>
    <t>Ballasts/Rhéostats de Démarrage</t>
  </si>
  <si>
    <t>Composants de Contrôle d'Eclairage Electrique</t>
  </si>
  <si>
    <t>Includes any products that can be described/observed as a device that is used to match the physical and electrical characteristics of a socket/receptacle/outlet with that of a plug with a different configuration, allowing two disparate devices with different connections to connect. These products enable electrical appliances from one country to be used internationally, however they do not alter or change the voltage from the mains/live electricity supply.Includes products such as grounded and ungrounded adapters.</t>
  </si>
  <si>
    <t>Specifically excludes transformers and electricity converters.Excludes products such as Connectors, Plugs, Sockets/Receptacles/Outlets Switches, Fuses and Surge Suppressors.</t>
  </si>
  <si>
    <t>Adaptateurs (Electriques)</t>
  </si>
  <si>
    <t>Includes any products that can be described/observed as a cover for sockets and switches. These products may have numerous gangs or holes to allow plugs to be connected into the sockets, or they may be blank, without gangs preventing sockets from being used.Includes both metallic and non-metallic products.</t>
  </si>
  <si>
    <t>Excludes products such as Electrical Sockets and Switches, Distribution Boxes and Terminal Block Covers.</t>
  </si>
  <si>
    <t>General Electrical Hardware</t>
  </si>
  <si>
    <t>Plaques Murales (Electrique)</t>
  </si>
  <si>
    <t>Equipement Electrique Général</t>
  </si>
  <si>
    <t>Includes any products that can be described/observed as a single conducting wire , made from a cylindrical strand/thread of elongated or drawn out metal. These products are used to carry an electrical current or telecommunications from one location to another. These products may or may not have a protective jacket or sheath for insulation, and can range in length from a short piece of wire used in fuses, to wire that is many meters long.Includes products such as bare wire and insulated copper wire.</t>
  </si>
  <si>
    <t>Specifically excludes all cables consisting of multiple wires bundled/twisted together and all non-conducting and gardening wires.Excludes products such as Capacitors, Fuses, Wire Connectors, and Wire/Cable Sleeving.</t>
  </si>
  <si>
    <t>Electrical Cabling/Wiring</t>
  </si>
  <si>
    <t>Electrical Wiring</t>
  </si>
  <si>
    <t>Fils Electriques</t>
  </si>
  <si>
    <t>Câblage Electrique/Câblage</t>
  </si>
  <si>
    <t>Installation Electrique</t>
  </si>
  <si>
    <t>Includes any products that can be described/observed as a conducting strip made from woven metal, such as tinned copper or nickel-plated copper. These products provide a current return path from an electrical device to the ground, closing the current loop.Includes products with eyelets at either end of the strip.</t>
  </si>
  <si>
    <t>Excludes products such as Lugs, Crimps and all other Connectors, Electrical Wires and Cable and Cable Protectors and Wrappings.</t>
  </si>
  <si>
    <t>Tresses/Bandes de Mise à la Masse</t>
  </si>
  <si>
    <t>Includes any products that can be described/observed as a length of flexible power cable, that is equipped with a plug at one end and one or multiple sockets at the other end. These products are used to extend the reach of a mains supply of electrical current from its normal terminal point to where it is required.Includes products such as extension reels, where the power cable rolls up/into a device that usually houses the socket/s.</t>
  </si>
  <si>
    <t>Excludes products such as Power Cables with no plug and sockets at the ends, Plugs and Sockets sold individually and all Connectors.</t>
  </si>
  <si>
    <t>Prolongateurs/Cordons d'Alimentation</t>
  </si>
  <si>
    <t>Includes any product that may be described/observed as a device used to announce the presence of a visitor. Includes a non-electrical bell placed at an outer door that gives a ringing or buzzing signal when pushed and an electrical device with the a button placed at an outer door.</t>
  </si>
  <si>
    <t>Excludes wind chimes.</t>
  </si>
  <si>
    <t>Cloches/Sonnettes/Carillons</t>
  </si>
  <si>
    <t>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pin.Includes products such as two and three pin accommodating sockets and switched and unswitched sockets.</t>
  </si>
  <si>
    <t>Specifically excludes all sockets that are not connected to the main/live household electricity supply.Excludes products such as Plugs, Crimps, Lugs, Switches, Circuit Boards, Electrical Extension Cables/Reels and Relays.</t>
  </si>
  <si>
    <t>Prises</t>
  </si>
  <si>
    <t>Includes any product that can be described/observed as a device that separates an electronic signal into two or more smaller and approximately equal signals and distributes them to a number of receivers simultaneously.Includes products such as power splitters, RF (radio frequency) signal splitters and microphone splitters.</t>
  </si>
  <si>
    <t>Excludes products such as electrical adaptors, busways and cable splicing tools.</t>
  </si>
  <si>
    <t>Séparateurs/Distributeurs/Diviseurs</t>
  </si>
  <si>
    <t>Includes any products that can be described/observed as an electrical switching device that opens and closes under control of another electrical circuit. Relays are designed for switching loads on or off, whereas contactors are designed to break a high current load and are commonly fitted with overload protection. Includes products such as power relays, socket relays and alternating voltage relays, as well as vacuum contactors.</t>
  </si>
  <si>
    <t>Excludes products such as switches, transformers and circuit breakers.</t>
  </si>
  <si>
    <t>Relais/Contacteurs</t>
  </si>
  <si>
    <t>Includes any products that can be described/observed as a device that is used for the retrieval or installation of cables/wires in hard to reach places, such as through/behind walls, ceilings, under carpets and through plastic or metal conduit or piping. In some cases these products are also used to increases the tension in the cable or wire.Includes products such as fish tape.</t>
  </si>
  <si>
    <t>Excludes products such as Wire, Cable and Cable Ties.</t>
  </si>
  <si>
    <t>Tire–Fils/Câbles</t>
  </si>
  <si>
    <t>Includes any products than can be described/observed as two or more distinct Electrical Connection products sold together which exist within the schema but belong to different bricks, that is two or more products contained within the same pack which cross bricks within the Electrical Connection class.Includes products such as Plugs and Socket variety packs.Items that are received free with purchases should be removed from the classification decision-making process.</t>
  </si>
  <si>
    <t>Excludes products such as Plugs sold with Power Cable.</t>
  </si>
  <si>
    <t>Assortiments de Produits pour la Connexion Electrique</t>
  </si>
  <si>
    <t>Includes any products that can be described/observed as a coupling device for joining conductors of one electrical circuit together with those of another circuit. Connectors may facilitate a connection that can be easy established and separated or be a permanent fixture. Typically these products are either female or male, or in some case may comprise of both female and male parts. Includes products such as lugs/crimps and splices.</t>
  </si>
  <si>
    <t>Specifically excludes plugs, sockets connected to the mains/live electricity supply and terminal blocks/strips.Excludes products such as Conduit Connectors, Splitters, Extension Cables/Reels, Switches Transformers and Fuses.</t>
  </si>
  <si>
    <t>Connecteurs (Electriques)</t>
  </si>
  <si>
    <t>Includes any products that can be described/observed as strips of copper or aluminium that conduct/distribute electricity around a circuit board, switchboard, distribution board or other electrical apparatus. The electrical current that is carried through a busbar/busway is determined by its size, the larger the size the greater the current.Includes products that are insulated and uninsulated.</t>
  </si>
  <si>
    <t>Excludes products such as Fuses, Isolators, Capacitors, Batteries, all Connectors and Terminal Blocks/Strips.</t>
  </si>
  <si>
    <t>Barres Omnibus</t>
  </si>
  <si>
    <t>Includes any products that can be described/observed as a piece of electrical equipment that is designed to protect electrical systems from overloads or short circuits by either disconnection and reconnection, or isolation. Within the home or office these items are normally fitted within an electrical distribution box.Includes products such as electrical disconnects, incomers and isolators.</t>
  </si>
  <si>
    <t>Excludes products such as distribution boxes, fuses and relay switches.</t>
  </si>
  <si>
    <t>Disjoncteurs</t>
  </si>
  <si>
    <t>Includes any products that can be described/observed as an accessory or fitting used to assist or enhance the installation of electrical distribution products.Includes products such as wire terminal kits, terminal block covers and terminal block separators.</t>
  </si>
  <si>
    <t>Excludes products such as pliers classified with hand tools and wall plates.</t>
  </si>
  <si>
    <t>Accessoires/Équipements pour la Distribution Electrique</t>
  </si>
  <si>
    <t>Includes any products that can be described/observed as an enclosure used to secure electrical and/or network equipment.Includes products that require assembly or come pre-assembled with circuit breakers and isolators. The Hoffman box is an example of such products.</t>
  </si>
  <si>
    <t>Excludes products such as terminal blocks and strips and circuit breakers sold separately.</t>
  </si>
  <si>
    <t>Coffrets/Tableaux de Distribution</t>
  </si>
  <si>
    <t>Includes any products that can be described/observed as a device used to protect electrical appliances and electronic equipment. Surge protectors regulate the voltage supplied to an electric device by either blocking, or shorting to ground, voltage above a safe threshold.Includes products such as external surge suppressors, which are installed on the electrical panel to protect home appliances such as refrigerators and washing machines, or point-of-use surge suppressors, which are connected to individual pieces of home electronic equipment such as computers and televisions.</t>
  </si>
  <si>
    <t>Excludes products such as circuit breakers and fuses.</t>
  </si>
  <si>
    <t>Écrêteurs/Suppresseurs de Surtensions</t>
  </si>
  <si>
    <t>Includes any products that can be described/observed as a circuit interruption device used to control the flow of electricity to electrical lights, appliances, and outlets. The flow is controlled by either turning the electricity on or off or by changing the path along which it flows and can be managed mechanically, electronically or by remote control.Includes products such as push-button switches, rotary switches and pull-chain switches. Some switches may be operated by a timer.</t>
  </si>
  <si>
    <t>Excludes products such as dimmers classified with electrical lighting, relays and circuit breakers.</t>
  </si>
  <si>
    <t>Interrupteurs</t>
  </si>
  <si>
    <t>Includes any products that can be described/observed as an insulating mounting for terminal connections. These products provide a convenient way to make temporary but secure electrical connections between wire and components. A raised ridge between the terminal points prevents arc-over between wires, as it ensures the frayed ends of stranded wires are kept in their proper place.</t>
  </si>
  <si>
    <t>Specifically excludes products such as lugs, crimps and splicers.Excludes products such as Junction Boxes, Distribution Boards/Boxes and Surge Suppressors/Protectors.</t>
  </si>
  <si>
    <t>Borniers</t>
  </si>
  <si>
    <t>Includes any products that can be described/observed as a hand held measuring instrument, used to measure electrical currents, voltage (potential difference between two points) and resistance. Typically these products are used for basic fault finding in electrical circuits.Includes products that use digital and analogue displays.</t>
  </si>
  <si>
    <t>Excludes products such as Thermometers.</t>
  </si>
  <si>
    <t>Multimètres</t>
  </si>
  <si>
    <t>Includes any products that can be described/observed as a device that stores and discharges energy in the electric field created between two conductors and delivers a stable voltage for a wide variety of functions, including power conversion, DC-linking, frequency conversion, bypass, decoupling and filtering.Includes products made from tantalum, ceramic and aluminium and that range from low voltage products to high voltage products. They may or may not be electrolytic.</t>
  </si>
  <si>
    <t>Excludes products such as fuses and transformers.</t>
  </si>
  <si>
    <t>Condensateurs</t>
  </si>
  <si>
    <t>Includes any products that may be described/observed as any of various fissiped mammals with nonretractile claws and typically long muzzles. These animals have evolved into hundreds of different breeds and are a very common domesticated pet around the world. Includes products such as the Alsatian as well as the Pitbull Terrier.</t>
  </si>
  <si>
    <t>Excludes products such as Cats and Rodents</t>
  </si>
  <si>
    <t>Canidés (Chiens)</t>
  </si>
  <si>
    <t>Absorbents (DIY)</t>
  </si>
  <si>
    <t>Absorberende stoffen (DHZ)</t>
  </si>
  <si>
    <t>Includes any products that may be described/observed as a material having the capacity or tendency to absorb another substance. These products have the ability to attract dissolved or finely dispersed substances from another medium thus separating the two. Absorbents are used in environmental clean up to control oil spills and can take various physical forms with which to achieve their objective. Includes products such as absorbent pads, sheets and pillows.</t>
  </si>
  <si>
    <t>Excludes products such as lubricants and tissues.</t>
  </si>
  <si>
    <t>Safety/Protection – DIY</t>
  </si>
  <si>
    <t>Veiligheid/Bescherming - DHZ</t>
  </si>
  <si>
    <t>Veiligheid/Bescherming – DHZ</t>
  </si>
  <si>
    <t>Protective Collective Aids – DIY</t>
  </si>
  <si>
    <t>Collectieve Beschermingsmiddelen – DHZ</t>
  </si>
  <si>
    <t>Absorbants (Bricolage)</t>
  </si>
  <si>
    <t>Sécurité/Protection – Bricolage</t>
  </si>
  <si>
    <t>Dispositifs Collectifs de Protection – Bricolage</t>
  </si>
  <si>
    <t xml:space="preserve">Includes any products that may be described/observed as a workers aid to eliminating tiredness through encouraging correct posture or generally improving comfort for the worker. These products are available in various styles and forms but are specifically introduced to help eradicate any aches or tiredness. 
Includes products such as Antifatigue Mats and Antifatigue Flooring. </t>
  </si>
  <si>
    <t>Excludes Mats not intended to tackle fatigue as well as Flooring not designed specifically for this purpose.</t>
  </si>
  <si>
    <t>Dispositifs Anti–fatigue (Bricolage)</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</si>
  <si>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 Specifically</t>
  </si>
  <si>
    <t>excludes products such as Anti-slip paint. Excludes products such as Antiftigue Mats.</t>
  </si>
  <si>
    <t>Dispositifs Antidérapants (Bricolage)</t>
  </si>
  <si>
    <t>Includes any products that may be described/observed as a barrier, either flexible or rigid, to protect against sparks, chippings when carrying out home improvement activities. These products are not directly worn by the user but form a sealed, enclosed environment in which they can safely operate. Includes products such as safety meshes and safety curtains as well as rigid safety barriers.</t>
  </si>
  <si>
    <t>Excludes products such as curtains not specifically designed as safety curtains.</t>
  </si>
  <si>
    <t>Filets/Rideaux/Écrans de Sécurité</t>
  </si>
  <si>
    <t>Includes any products that may be described/observed as replacement parts or accessories for Protective Collective Aid products. Includes products such as replacement parts for anti fatigue mats and pillows.</t>
  </si>
  <si>
    <t>Excludes products such as complete Protective Collective Aids products.</t>
  </si>
  <si>
    <t>Dispositifs Collectifs de Protection – Pièces Détachées/Accessoires</t>
  </si>
  <si>
    <t>Includes any products that can be described/observed as an accessory or replacement part for asphalt, concrete or masonry items.Includes products such as mortar mixing boards and asphalt brushes.</t>
  </si>
  <si>
    <t>Excludes all other products currently classified within the Asphalt/Concrete/Masonry class.</t>
  </si>
  <si>
    <t>Asphalte/Béton/Maçonnerie – Pièces Détachées/Accessoires</t>
  </si>
  <si>
    <t>Includes any products that can be described/observed as a system deigned to mechanically hold and electrically connect a lamp bulb to the electrical wiring.
Includes products designed for either bayonet fitting or screw fitting light bulbs. Some light bulb sockets used on freestanding lamps may have a knob on the side of the socket, which enables the light to be switched on and off.</t>
  </si>
  <si>
    <t>Specifically excludes wall sockets, which connect mains electricity to household appliances via a mains plug. Excludes products such as lighting ballasts or starters.</t>
  </si>
  <si>
    <t>Douilles d'Ampoules</t>
  </si>
  <si>
    <t>Includes products that can be described observed as a device used to vary the brightness of a light. Dimmers range in size from small units the size of a normal light switch used for domestic lighting to high power units used in architectural lighting installations.Includes products that are operated either manually or digitally.</t>
  </si>
  <si>
    <t>Excludes products such as electric switches.</t>
  </si>
  <si>
    <t>Variateurs</t>
  </si>
  <si>
    <t>Includes any products that can be described/observed as a shade or cover that is placed over or around a lamp to soften or screen its light.Includes products that give a downlighting, uplighting or wallwashing effect and come in a variety of materials.</t>
  </si>
  <si>
    <t>Excludes shades that are sold as part of a complete lamp unit or light fitting.</t>
  </si>
  <si>
    <t>Electric Lighting Accessories</t>
  </si>
  <si>
    <t>Abat–Jour</t>
  </si>
  <si>
    <t>Accessoires d'Eclairage Electrique</t>
  </si>
  <si>
    <t>Includes any products that can be described/observed as a freestanding column or base, which encloses the lamp cable and supports the lamp and most often the lampshade.Includes products in a variety of materials and can be either rigid or flexible.</t>
  </si>
  <si>
    <t>Excludes products such as complete freestanding lamp units and lamp brackets and fittings that fix a lamp in its position.</t>
  </si>
  <si>
    <t>Socles/Pieds de Lampe</t>
  </si>
  <si>
    <t>Includes any products that can be observed/described as an accessory other than a lamp fitting or a fixture to be able to attach a lamp to a wall, ceiling or floor.
Includes products such as wall brackets, ceiling mounts, fluorescent battens and spotlight tracks. </t>
  </si>
  <si>
    <t>Excludes products such as fixed lighting, freestanding lamp stands, lampshades, lamp fittings, light sockets and lamp fixtures.</t>
  </si>
  <si>
    <t>Supports/Fixations de Lampe</t>
  </si>
  <si>
    <t>Includes any products that can be described/observed as a tool that is used to change bulbs and recessed floodlights safely from the ground. The tool consists of a fork-like grip attached to a telescopic pole that is able to change many sizes and shapes of bulbs.Includes products that have accessories for recessed and track lighting, standard incandescent bulbs and floodlights.</t>
  </si>
  <si>
    <t>Excludes products such as pliers and pincers classified in Hand Tools.</t>
  </si>
  <si>
    <t>Changeurs d'Ampoules</t>
  </si>
  <si>
    <t>Includes any products that can be described/observed as a complete lighting unit that is permanently fixed in place, such as ceiling mounted spotlights. These products may have sockets for one or multiple lightbulbs and are wired into the main household supply of electricity.Includes products such as chandeliers, wall sconces and recessed floor lights.</t>
  </si>
  <si>
    <t>Specifically excludes all lawn and garden lighting such as pond lights, bollard lights, lamp posts, decking lights and outdoor wall lanterns.Excludes products such as Lightbulbs/Tubes sold separately, Table Lamps and all other Freestanding Lamps, Rope/String Lights, Portable Lighting products, all Safety/Security/Surveillance Lighting, Floodlights, Stage and Studio Lighting and Automotive Lighting.</t>
  </si>
  <si>
    <t>Eclairages – Fixes</t>
  </si>
  <si>
    <t>Includes any products that can be described/observed as decorative light made from multiple transparent plastic or glass fibres. A single light source provides multiple points of light at the ends of the fibre optic cables, which can be continuous or intermittent. A colour wheel may be present in some products to enable the colour of the output points of lights to be changed without changing the light source.</t>
  </si>
  <si>
    <t>Excludes products such as Rope/String Lights, Freestanding Lamps, Lightbulbs/Tubes and Lanterns.</t>
  </si>
  <si>
    <t>Éclairages à Fibres Optiques</t>
  </si>
  <si>
    <t>Includes any products that can be described/observed as a lamp consisting of a stand/base, light socket to hold a lightbulb and typically a lampshade. These products can be used in various locations throughout a house, as long as the plug at the end of the wiring from the lamp can be inserted into a wall socket/outlet in order to connect the lamp to an electricity supply.Includes products such as table lamps, lava lamps, uplighters and torchieres.</t>
  </si>
  <si>
    <t>Excludes products such as Lighting Fittings that are permanently fixed in one location, Portable Lanterns, Torches/Flashlights, Light Bulbs and Rope/String Lights.</t>
  </si>
  <si>
    <t>Lampes – Sur Pied</t>
  </si>
  <si>
    <t>Includes any products that can be described/observed as a hand-held or head mounted portable electric spotlight. Typically a torch/flashlight consists of a small electric lightbulb powered by electric batteries or rechargeable electric cell. The components are mounted in a housing that contains the necessary electric circuit and provides ease of handling, a means of access to the batteries for replacement, and a clear covering over the lightbulb for its protection.Includes products such as headlamps, which have elasticised straps and can be worn around the head leaving the hands free.</t>
  </si>
  <si>
    <t>Excludes products such as all Lanterns, Lightbulbs/Tubes, Freestanding Lamps and Lighting Fixtures.</t>
  </si>
  <si>
    <t>Portable Electric Lighting</t>
  </si>
  <si>
    <t>Torches/Lampes de Poches Electriques</t>
  </si>
  <si>
    <t>Eclairage Electrique Portable</t>
  </si>
  <si>
    <t>Includes any products that can be described/observed as a portable lighting device used to illuminate broad areas. These products may use disposable batteries, rechargeable replaceable batteries, or a permanently installed electric cell that requires recharging.</t>
  </si>
  <si>
    <t>Specifically excludes electric lanterns that have been specifically designed for use when camping.Excludes products such as Torches/Flashlights, Candles, Lightbulbs and Tubes, and Rope/String Lights.</t>
  </si>
  <si>
    <t>Lanternes Electriques– Portables</t>
  </si>
  <si>
    <t>Includes any products that can be described/observed as a number of small lightbulbs, which are attached to a length of electrical wire or a network of wires. The lightbulbs either shine continuously or flash intermittently. The lights and wire can be enclosed in a transparent plastic sheath or the lightbulbs may have individual lampshades, which are often decorative shapes such as flowers, butterflies or hearts. Specifically</t>
  </si>
  <si>
    <t>excludes seasonal decorative lights such as Christmas tree lights.Excludes products such as Lanterns, Freestanding Lamps, Lighting Fixtures, Torches/Flashlights and Garden Lights.</t>
  </si>
  <si>
    <t>Flexibles/Tuyaux Lumineux/Guirlandes</t>
  </si>
  <si>
    <t>Tools/Equipment – Hand Variety Packs</t>
  </si>
  <si>
    <t>Includes any products that may be described/observed as two or more distinct tools/equipment - hand products sold together which exist within the schema but belong to different classes, that is two or more products contained within the same pack which cross classes within the tools/equipment - hand family. Includes products such as hammers sold with screwdrivers as well as all non powered tool kits containing items from separate classes. Items that are received free with purchases should be removed from the classification decision-making process.</t>
  </si>
  <si>
    <t>Outillages/Equipements Manuels Assortiments</t>
  </si>
  <si>
    <t>Includes any products that can be described/observed as protective collective aids, where the user of the schema is not able to classify the products in existing bricks within the schema.</t>
  </si>
  <si>
    <t>Excludes all currently classified protective collective aids such as anti-fatigue mats and anti-slip strips.</t>
  </si>
  <si>
    <t>Autres Dispositifs Collectifs de Protection</t>
  </si>
  <si>
    <t>Includes any products that can be described/observed as an enclosure for wires and cables, which facilitates safe channelling or routing of an electric wiring or cable network in a home or office.Includes products such as a surface raceway, a floor moulding wire track, a cable conduit, a wire duct, a cable tray and a strut channel. In the office, cord organisers and routers are particularly useful for the orderly realignment and consolidation of tangling wires, which exist with most electronic equipment.</t>
  </si>
  <si>
    <t>Excludes products such as protective wrapping for wires and cables, conduit fittings, electrical busways and ducting used in the ventilation and plumbing of a building.</t>
  </si>
  <si>
    <t>Cabling/Wiring Management/Control</t>
  </si>
  <si>
    <t>Conduits/Chemins/Caniveaux de Câbles/Fils</t>
  </si>
  <si>
    <t>Câblage/Gestion des Circuits/Contrôle</t>
  </si>
  <si>
    <t>Includes any products that can be described/observed as a means of identifying and marking a cable or wire for the purpose of security, traceability and maintenance.Includes products such as heat shrinkable sleeve markers and tie-on cable markers.</t>
  </si>
  <si>
    <t>Excludes products such as cable clips, grommets and ties as well as cable wrapping.</t>
  </si>
  <si>
    <t>Marqueurs de Câbles</t>
  </si>
  <si>
    <t>Includes any products that can be described/observed as a reel that holds cable or wire. The reel is used to help organise both the dispatch and return of wire or cable in an orderly fashion.Includes products that have a thermal cut-out/re-set facility, a locking brake and/or an adjustable cable guide.</t>
  </si>
  <si>
    <t>Excludes products such as extension leads and cable hangers.</t>
  </si>
  <si>
    <t>Enrouleurs/Dispositif de Tirage des Câbles</t>
  </si>
  <si>
    <t>Includes any products that can be described/observed as a protective sheath or tube that is used to organise multiple wires or cables into one bundle. These products are normally made of a protective material that offers safety properties such as heat, flame and abrasion resistance and in certain circumstances could also claim to be waterproof.Includes products such as spiral wrap, corrugated loom tubing and expandable sleeving.</t>
  </si>
  <si>
    <t>Excludes products such as insulation tape and cable conduit, ducting or raceways.</t>
  </si>
  <si>
    <t>Gainages/Protecteurs de Câble</t>
  </si>
  <si>
    <t>Includes any products that can be described/observed as a clip, grommet or tie that is used to fix cables in place or secure multiple cables together in a bundle.Includes products such as tie wraps and grommet edging.</t>
  </si>
  <si>
    <t>Excludes products such as Cable Conduit/Raceways/Ducting, Cable Reels, Cable Wrappings and Conduit Fittings.</t>
  </si>
  <si>
    <t>Attache–Câbles/Passe–Fils/Colliers</t>
  </si>
  <si>
    <t>Includes any products that may be described/observed as a powered tool specifically designed for the controlled application of paint, within a household environment. These products are available in different designs and are able to carry varying amounts of paint. Includes products such as powered paint sprayers.</t>
  </si>
  <si>
    <t>Excludes products such as non-powered general paint applicators as well as all artists paint applicators.</t>
  </si>
  <si>
    <t>Applicateurs de Peinture – Electrique</t>
  </si>
  <si>
    <t>Includes any products that may be described/observed as a non-powered tool specifically designed for the controlled application of paint to a surface, within a household environment. These products take various forms allowing for the most efficient application of paint to a surface. Includes products such as Paint Brushes, Paint Mitts and Paint Pads as well as Paint Corner Tools.</t>
  </si>
  <si>
    <t>Excludes products such as Paint Applicators - Powered and Artists Painting Implements.</t>
  </si>
  <si>
    <t>Applicateurs de Peinture (Non Electriques)</t>
  </si>
  <si>
    <t>Paint Additives/Enhancers</t>
  </si>
  <si>
    <t>Verfadditieven</t>
  </si>
  <si>
    <t>Includes any products that may be described/observed as substances that when added to paint enhance a certain property. These products can either slightly adjust the colour or improve the texture as examples of their range of capabilities. Includes products such as Paint Tints, Effect Wax, Paint Decals, Paint Dyes as well as Anti-Slip Additive and Paint Calcimines.</t>
  </si>
  <si>
    <t>Excludes products such as Special Purpose Paints, House/Wall Paints and Paint/Varnish Removers/Cleaners.</t>
  </si>
  <si>
    <t>Additifs/Traitements pour Peintures</t>
  </si>
  <si>
    <t>Includes any products that may be described/observed as an item used to enhance the process of Painting. These products are designed to make the process of Painting easier for the user and are additional to the essential supplies required. Includes products such as Paint Pails, Pant Can Openers, Paint Can Shakers, Paint Roller Trays and Paint Stencils.</t>
  </si>
  <si>
    <t>Excludes products such as Paint Applicators - Powered and Paint Applicators - Non Powered as well as Painting Replacement Parts.</t>
  </si>
  <si>
    <t>Peinture Accessoires d'Application</t>
  </si>
  <si>
    <t>Preservers/Preservatives</t>
  </si>
  <si>
    <t>Bewaar–/Conserveringsmiddelen</t>
  </si>
  <si>
    <t>Includes any products that may be described/observed as a substance used to coat a surface directly protecting and preserving the target material from destruction and decomposition. These products can be applied to wood to protect against wet and dry rot as well as insects. Includes products such as floorboard preserver, timber preserver and universal wood preservative.</t>
  </si>
  <si>
    <t>Excludes products such as Plaster, Polish, Sealant, Varnish, Filler and Grout.</t>
  </si>
  <si>
    <t>Préservateurs/Agents de Conservation</t>
  </si>
  <si>
    <t>Includes any products that may be described/observed as either a system or kit used to retain water in one area of a pipe while repair works are carried out. The Freezing Tools utilise the power of either carbon-dioxide or ice to withstand the pressure built up by the water within the pipes. Includes products such as Manual Pipe Freezing Kits, Manual Pipe Freezing Systems and Pipe Freezing Refill Tubes.</t>
  </si>
  <si>
    <t>Excludes products such as Pipe Bending Tools, Pipe Threaders, Pipe Cutters and Drain Augers.</t>
  </si>
  <si>
    <t>Outils de Congélation de Tuyaux</t>
  </si>
  <si>
    <t>Includes any products that may be described/observed as a structural network of timbers that form a rigid structure to support the roof of a building. These engineered building components support the roof in place of rafters. Roof trusses are usually constructed in a triangular shape with a number of interconnected pieces that spread a load evenly across the truss. Includes products such as Triangular Oak Roof Trusses and Raised Tie Roof Trusses.</t>
  </si>
  <si>
    <t>Excludes products such as Floor Trusses, Roof Panels, Lumber and Timber Products as well as Columns and I-Beams.</t>
  </si>
  <si>
    <t>Fermes</t>
  </si>
  <si>
    <t>Includes any products that can be described/observed as a fitting specifically designed for use with electrical conduit.Includes products such as conduit couplings, insulated bushings, expansion fittings, locknuts and sealing compound.</t>
  </si>
  <si>
    <t>Excludes products such as electrical wiring and cabling connectors and cable clips, grommets and ties.</t>
  </si>
  <si>
    <t>Équipements pour les Conduits</t>
  </si>
  <si>
    <t>Includes any products that can be described/observed as an assembly of electronic components containing many circuits built into a single device capable of many functions such as the controlling, processing and distribution of information and the conversion and distribution of electric power.Includes analogue and digital circuits.</t>
  </si>
  <si>
    <t>Excludes electrical distribution boards and circuit breakers.</t>
  </si>
  <si>
    <t>Electronic Communication Components</t>
  </si>
  <si>
    <t>Circuits Intégrés</t>
  </si>
  <si>
    <t>Composants de Communication Electronique</t>
  </si>
  <si>
    <t>Includes any products that can be described/observed as an individual electronic device or indivisible building block with two or more connecting leads.Includes passive components such as a resistor, inductor or diode, or active components such as a transistor or vacuum tube.</t>
  </si>
  <si>
    <t>Excludes products such as integrated circuits and circuit assemblies.</t>
  </si>
  <si>
    <t>Composants Discrets</t>
  </si>
  <si>
    <t>Includes any products that can be described/observed as an accessory used in the construction of electronic circuits that aids the function of the circuit.Includes products such as heat sinks and bare printed circuit boards.</t>
  </si>
  <si>
    <t>Excludes products such as fully assembled electronic circuits and discreet components.</t>
  </si>
  <si>
    <t>Accessoires pour Circuit Electronique</t>
  </si>
  <si>
    <t>Includes any products that may be described/observed as a covering or grate specifically designed to be placed over a pipe or tube which allows for the complete drainage of any excess water in an area. These products are usually temporary covers and can be removed to allow for unblocking of a pipe. Includes products such as Metal Drainage Grates and Composite Wooden Drain Covers.</t>
  </si>
  <si>
    <t>Excludes products such as Drain Pipe Fittings and Lawn Drain Parts/Fittings as well as Plumbing Parts/Fittings, which are directly associated with installation of household products.</t>
  </si>
  <si>
    <t>Grilles de Drainage (Gouttières/Drainage)</t>
  </si>
  <si>
    <t>Includes any products that can be described/observed as a hand-held light that plugs into an extension cord, which may connect to either mains electricity or a battery. These products provide a bright light for inspection of unlit areas such as the loft of a home.</t>
  </si>
  <si>
    <t>Excludes products such as extension cords sold separately, portable lanterns and flashlights.</t>
  </si>
  <si>
    <t>Lampes Baladeuses – Portables</t>
  </si>
  <si>
    <t>Includes any products that may be described/observed as an item designed to enhance the performance or appearance of Fixings or Fasteners. These products may offer protection or aid the securing ability of existing fixings or fasteners. Includes products such as Plastic Screw Caps, Bronze Cups and Clips.</t>
  </si>
  <si>
    <t>Excludes products such as Screws, Nails, Grommets and Springs as well as Catches and Washers.</t>
  </si>
  <si>
    <t>Accessoires d'Equipements de Fixation/d'Attache</t>
  </si>
  <si>
    <t>Includes any products that may be described/observed as a non-powered implement specifically used on walls and ceilings, to aid the user in applying or removing a particular covering. Includes products such as Manual Wallpaper Strippers.</t>
  </si>
  <si>
    <t>Excludes products such as Powered Tools as well as Hand-held Tools that are not specifically designed for the specific purpose of wall or ceiling covering manipulation.</t>
  </si>
  <si>
    <t>Bâche de Mur/Plafond (Non Electriques)</t>
  </si>
  <si>
    <t>Includes any products that may be described/observed as a device that is designed to open and close, either a gate or garage door via a remote control. These systems are bought complete and can be attached universally to most gates and garage doors. These products are available in various designs and mechanical systems dependent on the user requirements. Includes products such as Chain Driven Garage Door Openers and Belt Driven Gate Openers.</t>
  </si>
  <si>
    <t>Excludes products such as Door Hardware and Complete Doors as well as Manual Door Openers.</t>
  </si>
  <si>
    <t>Systèmes d'Ouverture de Portails/Portes de Garage</t>
  </si>
  <si>
    <t>Includes any products that can be described/observed as a tool or accessory used when cable marking.Includes products such as printers used specifically for cable labels, labelling tools such as an indent embosser and a wire marker book.</t>
  </si>
  <si>
    <t>Excludes products such as stationery labelling machines and adhesive electrical insulation tape.</t>
  </si>
  <si>
    <t>Accessoires de Repérage de Câbles</t>
  </si>
  <si>
    <t>Includes any products that can be described/observed as a replacement part for a non-powered cookware or bakeware product, or an accessory that aids or enhances the use of cookware and bakeware.Includes products such as pan lids, steam baskets, egg rings, pressure cooker valves and gaskets.</t>
  </si>
  <si>
    <t>Excludes products such as replacement parts for electrical cookware and bakeware, replacement of a complete cookware or bakeware product and disposable cookware.</t>
  </si>
  <si>
    <t>Ustensiles pour la Cuisson/ Accessoires de Cuisson/ Pièces Détachées</t>
  </si>
  <si>
    <t>Includes any products that can be described/observed as being specifically designed to periodically replace/refill components of a typewriter that have been depleted or worn out by use.The products include spooled and cassetted ribbons.</t>
  </si>
  <si>
    <t>Excludes products such as typewriters, printer, fax machine and photocopier consumables.</t>
  </si>
  <si>
    <t>Consommables de Machines à Ecrire</t>
  </si>
  <si>
    <t>Includes any products that can be described/observed as being specifically designed to periodically replace/refill components of a fax machine that have been depleted or worn out by use, such as ink films.The products include Drum Cartridges, Film Cartridges and kits which contain multiple replacement items such as toner, drum, and imaging unit.</t>
  </si>
  <si>
    <t>Excludes products such as Fax Machines, Printer and Type Writer Consumables.</t>
  </si>
  <si>
    <t>Consommables pour Télécopieur</t>
  </si>
  <si>
    <t>Includes any products that may be described/observed as accessories, aids, and direct components of lawn and garden fencing.Includes products such as barbed wire stretchers, wire dispensers or wire caddies.</t>
  </si>
  <si>
    <t>Excludes products such as gates or barbed wire.</t>
  </si>
  <si>
    <t>Accessoires de Clôture de Pelouse/De Jardin</t>
  </si>
  <si>
    <t>Includes any products that may be described/observed as a device for lifting and lowering weights, consisting of a wheel with a grooved rim over which a rope or belt runs.</t>
  </si>
  <si>
    <t>Excludes products such as Dolleys, Rollers, Wheelbarrows and Suction Lifters and Pulleys that are specifically designed for trekking and mountaineering.</t>
  </si>
  <si>
    <t>Poulies et Commandes par Courroie</t>
  </si>
  <si>
    <t>Telephone Wipes</t>
  </si>
  <si>
    <t>Reinigingsdoekjes voor Telefoon</t>
  </si>
  <si>
    <t>Includes any products that can be described/observed as a wipe specifically designed to clean fixed and mobile phones.Includes products dispensed from tubs or sachets and may contain bactericide to kill common germs.</t>
  </si>
  <si>
    <t>Excludes products such as computer cleaning wipes, audio-visual cleaning wipes and general purpose household cleaning wipes.</t>
  </si>
  <si>
    <t>Lingettes pour Téléphone</t>
  </si>
  <si>
    <t>Includes any products that can be described/observed as an accessory to a fixed communication device that is not incorporated into the main communication device selling unit but is sold separately.Includes products such as telephone bell ringers to enable one to hear a telephone in another room and line sharing devices for telephones.</t>
  </si>
  <si>
    <t>Excludes products such as fax machine consumables that need to be replaced on a periodic basis.</t>
  </si>
  <si>
    <t>Accessoires pour Appareils Fixes de Communication</t>
  </si>
  <si>
    <t>Includes any products that can be described/observed as an electrical device that automates/controls the operational timing of a number of different home systems such as electrical lighting, central heating, water heating, security systems and audio visual equipment.Includes products with a plug-in connection as well as wireless digital, programmable switches and touch pads.</t>
  </si>
  <si>
    <t>Excludes products such as cooking timers, clocks and control systems intended for a single application such as thermostats and audio visual remote controls.</t>
  </si>
  <si>
    <t>Commandes Programmables/Temporisateurs Electriques Multifonctions/Universels</t>
  </si>
  <si>
    <t>Includes any products that can be described/observed as a mass storage device on which data is held and from which data can be retrieved. Includes devices such as tapes, cartridges and disks specifically for use with computers and video consoles.Includes products such as ZIP and JAZZ disks.</t>
  </si>
  <si>
    <t>Excludes products such as random access memory (RAM).</t>
  </si>
  <si>
    <t>Informatiques/Consoles de Jeux Stokage de Masse</t>
  </si>
  <si>
    <t>Includes any products that can be described/observed as a toy item or set of toy items that encourage a child to imitate activity in a home environment, such as cleaning, gardening or DIY. The toys may be powered to effect sounds and lights that create a realistic simulation of an appliance or tool used in the home.Includes products such as a toy vacuum cleaner, a toy lawnmower and a toy tool kit.Specifically</t>
  </si>
  <si>
    <t>excludes home appliances, targeted at children, which actually function and do a job in the same way as the equivalent adult products classified in Home Appliances.Excludes products such as dolls accessories, kitchen toys and simulated shopping or work related toys.</t>
  </si>
  <si>
    <t>Jouets de Rôle – Jouets d'Entretien de la Maison/Jardinage/Bricolage</t>
  </si>
  <si>
    <t>Includes any products that can be described/observed as a toy item or set of toy items that encourage a child to imitate activity in a shopping environment or office, or role-play as a professional worker or business person. The toys may be powered to effect sounds and lights that create a realistic simulation of such an environment.Includes products such as a toy cash register, toy money or a toy shopping trolley, as well as a toy set of doctors implements or a firemans kit.Specifically</t>
  </si>
  <si>
    <t>excludes products, targeted at children, which actually function and do a job in the same way as the equivalent adult products.Excludes products such as dolls accessories, kitchen toys and simulated toy appliances for the home or garden.</t>
  </si>
  <si>
    <t>Jouets de Rôle – Jouets de Marchande/Bureau/ Affaires</t>
  </si>
  <si>
    <t>Includes any products that can be described/observed as a pen that is used for transmitting handwritings or pictures to a computer, mobile phone or other computing device. A tiny camera next to the nib of the pen takes continual pictures when writing, this information is then stored in the pen for downloading at a later time.Includes products that use bluetooth for transmitting/downloading information.</t>
  </si>
  <si>
    <t>Specifically excludes non-digital stationery pens.Excludes products such as Computer Pointing Devices, Computer Graphics Tablets and Personal Data Assistant/Organiser Styluses.</t>
  </si>
  <si>
    <t>Crayon Digital</t>
  </si>
  <si>
    <t>Trim Paints</t>
  </si>
  <si>
    <t>Lakken</t>
  </si>
  <si>
    <t>Includes any products that may be described/observed as a substance used as a coating to protect or decorate a surface. These paints are based on synthetic resin or acrylic for an opaque finish on a variety of surfaces, mainly wood and metal. Trim Paints are available in both matt and gloss finishes. Includes products such as Matt Trim Paint and Gloss Trim Paint.</t>
  </si>
  <si>
    <t>Excludes products such as Special Purpose Paints such as Metal Finishes, Radiator Paint, Metal Care Paint, Wood Paint as well as Household/Wall Paints and Bituminous Paint and Floor Paints.</t>
  </si>
  <si>
    <t>Peintures de Finition</t>
  </si>
  <si>
    <t>Includes any products that may be described/observed as the means by which a curtain is held in position, whenever the curtain is not drawn. Curtain Holdbacks are fixed directly to the wall. These items are available in various designs and materials. Includes products such as Bronze Curtain Holdbacks and Magnetic Curtain Holdbacks.</t>
  </si>
  <si>
    <t>Excludes products such as Curtain Ties and Curtain Rings.</t>
  </si>
  <si>
    <t>Porte–embrasse de Rideaux</t>
  </si>
  <si>
    <t>Includes any products that may be described/observed as an electronic appliance designed to either prepare an ice based bevarage, produce ice flakes or provide a combination of these functions. These products are powered by electricity and are available in a variety of designs.Includes products such as Snow Cone Makers as well as Ice Shavers.</t>
  </si>
  <si>
    <t>Excludes products such as Ice Crushers and Ice Cube Makers, Water Dispensers as well as Non-Powered Ice Shavers and Non-Powered Snow Cone Makers.</t>
  </si>
  <si>
    <t>Fabriques à Glaçons/Sodas (Électriques)</t>
  </si>
  <si>
    <t>Includes any products that may be described/observed as a device for serving chocolate. Chocolate Fountains comprise mutliple tiers over a containerised base. Chocolate is melted by heat from below, then vertically transported to the top of the fountain by a corkscrew auger. Once at the top the chocolate flows down the sides of the structure allowing the user to dip foodstuff into it and this pattern is repeated. Includes products such as Plastic Chocolate Fountains as well as Metal Chocolate Fountains.</t>
  </si>
  <si>
    <t>Excludes products such as Fondues, Tajines and Warming Trays.</t>
  </si>
  <si>
    <t>Fontaines à Chocolat (Électriques)</t>
  </si>
  <si>
    <t>Includes any products that may be described/observed as a hand-held device for the esay opening of wine and similar bottles. These products can be either corded or cordless and are available in a variety of designs. Includes products such as Stainless Steel Ergonomically Desgined Powered Wine Bottle Openers.</t>
  </si>
  <si>
    <t>Excludes products such as Can Openers, Manual Wine Bottle Openers and Cookie Guns.</t>
  </si>
  <si>
    <t>Ouvres Bouteilles/Bouteilles à Vin (Électriques)</t>
  </si>
  <si>
    <t>Includes any products that can be described/observed as an accessory that enhances or aids the function of an item of ornamental furnishing.Includes products such as a vase hugger, an ornamental tree skirt and an ornamental plate holder or stand.</t>
  </si>
  <si>
    <t>Excludes products such as Candle Holders/Accessories and Curtain Accessories.</t>
  </si>
  <si>
    <t>Accessoires d'Ornement</t>
  </si>
  <si>
    <t>Includes any products that can be described/observed as a small container filled with salt/pepper. Generally, the shakers have several small holes on top of the container, which are small enough to require a shaking action to get an appreciable amount of condiment to pour out.</t>
  </si>
  <si>
    <t>Excludes products such as salt and pepper mills.</t>
  </si>
  <si>
    <t>Salière/Poivrier</t>
  </si>
  <si>
    <t>Includes any products that can be described/observed as a cup-sized container with a screw-top lid made of a fine mesh or punched with small holes, which enables the even dispensation of flour or sugar from the container when shaken.</t>
  </si>
  <si>
    <t>Excludes products such as salt or pepper shakers and sieves, strainers or colanders.</t>
  </si>
  <si>
    <t>Saupoudreuse de farine/De sucre</t>
  </si>
  <si>
    <t>Includes any products that can be described/observed as a powered instrument or machine for weighing food.</t>
  </si>
  <si>
    <t>Specifically excludes non- powered kitchen scales.Excludes products such as scales not specifically designed for weighing food.</t>
  </si>
  <si>
    <t>Balance de Cuisine (Électriques)</t>
  </si>
  <si>
    <t>Includes any products that may be described/observed as replacement parts or accessories for Portable Air Control Appliances. Includes products such as air filters.</t>
  </si>
  <si>
    <t>Piéces détachées/Accessoires pour Appareils de Contrôle d'Air</t>
  </si>
  <si>
    <t>Includes any products that can be described/observed as a picture frame that displays digital photos without the need to print them or use a computer. Digital photo frames typically display the pictures directly from a camera's memory card.Includes digital photo frames that can also display the photos in a TV set.</t>
  </si>
  <si>
    <t>Excludes products such as photographic slides, photograph albums and ornamental photograph or picture frames.</t>
  </si>
  <si>
    <t>Cadre Photo Numérique</t>
  </si>
  <si>
    <t>Includes any products that can be described/observed as a bowl used for preparing food.Includes products such as cake mixing bowls, bowls used to whip eggs and cream and bowls used to mix salads and pasta.</t>
  </si>
  <si>
    <t>Excludes products such as serving bowls and disposable bowls</t>
  </si>
  <si>
    <t>Bols de Préparations pour la Préparation des Aliments</t>
  </si>
  <si>
    <t>Includes any products that can be described/observed as a non powered pump specifically designed to inflate products used in sporting activity.Includes products such as floor pumps.</t>
  </si>
  <si>
    <t>Excludes products such as powered pumps.</t>
  </si>
  <si>
    <t>Pompes (Non Electriques)</t>
  </si>
  <si>
    <t>Includes any products that can be described/observed as a powered pump specifically designed to inflate products used in sporting activity.</t>
  </si>
  <si>
    <t>Excludes products such as non powered pumps.</t>
  </si>
  <si>
    <t>Pompes (Electriques)</t>
  </si>
  <si>
    <t>Includes any products that may be described/observed as a small counter-top cooking appliance used to grill/sear sausages by placing them on heated rollers which turn the sausages until adequately browned.</t>
  </si>
  <si>
    <t>Excludes products such as rotisseries within ovens and electric grills.</t>
  </si>
  <si>
    <t>Appareil à Hot Dog</t>
  </si>
  <si>
    <t>Includes any products that may be described/observed as an accessory used in the assembly of exterior wall siding.Includes products such as joiners, couplers and corner beading.</t>
  </si>
  <si>
    <t>Excludes products such as veneers, corbels and pediments.</t>
  </si>
  <si>
    <t>Habillage Extérieur – Accessoires de Bardage</t>
  </si>
  <si>
    <t>Includes any products that may be described/observed as a device designed to filter out particles from paints or stains, thus ensuring a smooth application of the paint or stain.Includes conical and beaker strainers with fine mesh inserts and spraygun strainers that fit onto the suction pipe of a spraygun.</t>
  </si>
  <si>
    <t>Excludes products such as Paint/Varnish Removers/Cleaners.</t>
  </si>
  <si>
    <t>Filtres/Tamis à Peinture/Teinture</t>
  </si>
  <si>
    <t>Includes any products that may be described/observed as a powdered chalk together with a spool of string that is used to mark construction projects and building sites as well as solid chalk used on its own.Includes products such as fine powdered chalk to be used with a string line and hard shaped chalk.</t>
  </si>
  <si>
    <t>Excludes products such as marking pencils and crayons.</t>
  </si>
  <si>
    <t>Craies de Marquage/Cordeaux à Tracer les Lignes</t>
  </si>
  <si>
    <t>Includes any products that can be described/observed as a brush, roller or applicator on a handle, which is used to apply paint or varnish to surfaces such as walls, floors, doors, windows and roofs.Includes products such as bristle brushes and rollers as well as foam and fabric applicators.</t>
  </si>
  <si>
    <t>Excludes products such as artists' brushes and airbrushes.</t>
  </si>
  <si>
    <t>Pinceaux/Brosses/Applicateurs/Rouleaux Courants</t>
  </si>
  <si>
    <t>Includes any products that can be described/observed as a convex mirror for use in car parks, delivery bays, driveways and elsewhere. They can be wall or post mounted for security, safety and traffic surveillance. All are weather resistant and are available in various sizes. Includes products finished in acrylic, polycarbonate or stainless steel.</t>
  </si>
  <si>
    <t>Excludes products such as surveillance cameras and security lights.</t>
  </si>
  <si>
    <t>Miroirs Convexes d'Extérieur</t>
  </si>
  <si>
    <t>Includes any products that can be described/observed as a portable device or system used to convert electrical signals into audible sounds and enhance audio playback. These speakers may be compatible with a mobile phone, iPod, MP3, CD player.Includes products that fold easily for storage and may be supplied with a protective carry case.</t>
  </si>
  <si>
    <t>Excludes products such as Home Audio Speaker Systems, MP3 Docking Stations that connect to mains electricity and Car Audio Speakers.</t>
  </si>
  <si>
    <t>Haut–Parleurs Portables</t>
  </si>
  <si>
    <t>Includes any products that may be described/observed as an electronic reporting device that can digitally track the stock market, forecast weather, display headline news and may also operate as a calendar.Includes products that stand alone on a table or desktop as well as self adhesive versions that may be placed on a wall.</t>
  </si>
  <si>
    <t>Excludes products such as mobile phone software, GPS products and watches that have incorporated broadcasting features.</t>
  </si>
  <si>
    <t>Afficheur/Traqueur Digital Personnel</t>
  </si>
  <si>
    <t>Includes any products that can be described/observed as an accessory to an electronic toy computer that is purchased separately from the toy computer. These accessories are often themed to a particular cartoon character and colour.Includes products such as an electronic toy mouse and an electronic toy keyboard.</t>
  </si>
  <si>
    <t>Excludes products such as powered communication toys and all adult computer accessories.</t>
  </si>
  <si>
    <t>Accessoires d'Ordinateur Jouet</t>
  </si>
  <si>
    <t>Includes any products that may be described/observed as a textile foam material used in needlework and toy making crafts. The product can be cut, shaped or moulded to create picture frames, toys and artwork.Includes products such as foam sheets, artistic foam cut-outs and three-dimensional, moulded foam.</t>
  </si>
  <si>
    <t>Excludes products such as upholstery foam and foam packaging products.</t>
  </si>
  <si>
    <t>Mousse pour Travaux Manuels</t>
  </si>
  <si>
    <t>Includes any products that may be described/observed as a conical utensil having a small hole or narrow tube at the apex, which is used to channel the flow of a substance such as oil or paint into a small mouthed container.</t>
  </si>
  <si>
    <t>Excludes products such as food funnels.</t>
  </si>
  <si>
    <t>Funnels</t>
  </si>
  <si>
    <t>Entonnoirs (Bricolage)</t>
  </si>
  <si>
    <t>Entonnoirs</t>
  </si>
  <si>
    <t>Includes any products that may be described/observed as a brush made from a large number of wire bristles. The wire brush is primarily an abrasive implement, used for cleaning rust and removing paint.</t>
  </si>
  <si>
    <t>Excludes products such as emery cloths, steel wool and sandpaper.</t>
  </si>
  <si>
    <t>Brosses Métalliques</t>
  </si>
  <si>
    <t>Includes any products that may be described/observed as an adjustable gauge for setting and transferring angles. The handle is usually made of wood or plastic and is connected to a metal blade with a thumbscrew or wing nut. The blade pivots and can be locked at any angle by loosening or tightening the thumbscrew.</t>
  </si>
  <si>
    <t>Excludes products such as compasses, callipers and protractors.</t>
  </si>
  <si>
    <t>Fausse Equerre à Coulisse</t>
  </si>
  <si>
    <t>Includes any products that can be described/observed as a room heating appliance that is powered by either electricity, gas, coal or wood.Includes products such as freestanding space heaters and stoves as well as mounted baseboard and wall heaters.</t>
  </si>
  <si>
    <t>Excludes products such as immersion heaters, radiators and underfloor heaters.</t>
  </si>
  <si>
    <t>Radiateurs/Chauffages d'Appoint</t>
  </si>
  <si>
    <t>Includes any products that may be described/observed as a woodworking tool used to join two pieces of wood together. A tungsten carbide tipped circular saw blade cuts a crescent shaped hole (called the mouth) in the opposite edges of two pieces of wood and an oval-shaped, highly-dried and compressed wooden biscuit is covered with glue and placed in the slot. The two boards are then clamped together and bonded.</t>
  </si>
  <si>
    <t>Excludes products such as jointers and planers.</t>
  </si>
  <si>
    <t>Biscuit de Menuisier</t>
  </si>
  <si>
    <t>Includes any products that may be described/observed as a decorative item designed for a garden environment.Includes products such as statuettes, decorative stone and outdoor wall plaques.</t>
  </si>
  <si>
    <t>Excludes products such as plant holders and display units.</t>
  </si>
  <si>
    <t>Décors de Jardin/Plaques</t>
  </si>
  <si>
    <t>Includes any products that can be described/observed as a low profile seat or trolley on rollers that allows an auto mechanic to sit or lie down and gain easy access to repair of the engine or underside of the automobile.</t>
  </si>
  <si>
    <t>Excludes products such as jacks and tool carts.</t>
  </si>
  <si>
    <t>Sommiers Roulants Pour Réparation Automobile</t>
  </si>
  <si>
    <t>Includes any products that may be described/observed as thin flat strips of wood used in building to form a base or groundwork for plaster, tiles or slates.</t>
  </si>
  <si>
    <t>Excludes products such as concrete bonding agents and cement boards.</t>
  </si>
  <si>
    <t>Voliges</t>
  </si>
  <si>
    <t>Includes any products that may be described/observed as a product that protects painted and wallpapered corners from dirt and chipping.Includes products made from clear plastic for interior corners and wooden products for exterior corners.</t>
  </si>
  <si>
    <t>Excludes products such as mouldings and exterior sidings.</t>
  </si>
  <si>
    <t>Cornières de Protection</t>
  </si>
  <si>
    <t>Includes any products that can be described/observed as a cloth or rag specifically designed for workshop use. The cloths are strong and absorbant enough to clean up oil and latex paint and some are coated to allow for cleaning fine sawdust from wood.Includes disposable workshop towels and non-disposable rags.</t>
  </si>
  <si>
    <t>Excludes products such as kitchen paper towels.</t>
  </si>
  <si>
    <t>Chiffons/Etoffes pour Atelier</t>
  </si>
  <si>
    <t>Includes any products that may be described/observed as a roll of paper or plastic film that comes with masking tape already fitted to one edge. The product is used to cover and protect furniture, carpets, windows and doors during the painting of a room especially when spray paint is used.</t>
  </si>
  <si>
    <t>Excludes products such as masking tape and dust sheets.</t>
  </si>
  <si>
    <t>Films/Papiers de Masquage Pour Peinture</t>
  </si>
  <si>
    <t>Includes any products that can be described/observed as a robust plastic tape used to cordon off or barricade a potentially hazardous area. The tapes come in different colours, may be printed with cautionary words and some are reflective so that they can be seen in the dark.</t>
  </si>
  <si>
    <t>Excludes products such as public safety crowd barriers.</t>
  </si>
  <si>
    <t>Bandes de Sécurité</t>
  </si>
  <si>
    <t>Includes any products that can be described/observed as a device which converts a standard analogue signal from a cd player, games console or cassette to a digital output, both optical and coaxial.</t>
  </si>
  <si>
    <t>Excludes products such as converter cassettes and switch-boxes.</t>
  </si>
  <si>
    <t>Convertisseur de Signal Analogique/Digital</t>
  </si>
  <si>
    <t>Includes any products that can be described/observed as a balm formulated to heal, repair and moisturise the lips. In addition, products may be tinted to enhance the appearance of the lips.Includes products presented as an oily formation, a gel, or a stick and some products are flavoured.</t>
  </si>
  <si>
    <t>Excludes products such as lip cosmetics, sun protection products and skin care moisturising products.</t>
  </si>
  <si>
    <t>Baume à Lèvres</t>
  </si>
  <si>
    <t>Includes any products that can be described/observed as an electronic device used by motorists to determine if their speed is being monitored by a radar unit. The detector may give verbal as well as visual warnings.Includes products that are fixed within the instrument panel of the vehicle and portable products that can be plugged into the cigarette lighter socket.</t>
  </si>
  <si>
    <t>Excludes products such as car navigation equipment and mobile GPS tracking equipment classified in Communications.</t>
  </si>
  <si>
    <t>Détecteur de Radar Pour l'Automobile</t>
  </si>
  <si>
    <t>Includes any products that may be described/observed as a porous ground cover or porous mulching fabric to be used in the garden.Includes woven black polypropylene for hard landscaping projects as well as black spunbonded polypropylene mulching fabric with UV stabiliser, which acts as a weed barrier for planting areas whilst still allowing moisture through to the plants.</t>
  </si>
  <si>
    <t>Excludes products such as compost, mulch and pond liners.</t>
  </si>
  <si>
    <t>Couverture de Sol/Paysagisme/Paillis en Tissus</t>
  </si>
  <si>
    <t>Includes any products that may be described/observed as equipment specifically designed to be used for a wide range of decorative painting techniques that achieve a replication of materials such as marble and wood with paint, but also encompasses many other decorative finishes for walls and furniture.Includes products such as a softening brush, stippling brush and dragging brush as well as faux painting kits.</t>
  </si>
  <si>
    <t>Excludes products such as regular household paint brushes and rollers.</t>
  </si>
  <si>
    <t>Équipements Pour Peintures Décoratives (Trompe l'œil)</t>
  </si>
  <si>
    <t>Includes any products that may be described/observed as a panel of wood, stone or vinyl adhered to the base of an elevated building or structure such as a mobile home or shed. These products add stylish finish, keep animals out and help to insulate mobile homes.</t>
  </si>
  <si>
    <t>Excludes products such as exterior siding, exterior corbels and roofing panels and tiles.</t>
  </si>
  <si>
    <t>Habillage Extérieur – Pieds de Façade/Soubassements</t>
  </si>
  <si>
    <t>Includes any products that can be described/observed as specific equipment used in the assembly and positioning of a mobile home.Includes products such as mobile home anchors, equalisers, strapping and wedges.</t>
  </si>
  <si>
    <t>Excludes products such as general hardware fixings and fasteners.</t>
  </si>
  <si>
    <t>Équipements d'Assemblage/d'Installation de Mobile–Home</t>
  </si>
  <si>
    <t>Includes any products that may be described/observed as a lagging material to wrap one or multiple pipes to reduce heat loss and condensation or to enhance acoustic insulation properties.</t>
  </si>
  <si>
    <t>Excludes products such as Insulation - boards/rolls/blankets and Insulation – Radiant Barriers/Heat Shields.</t>
  </si>
  <si>
    <t>Isolation – Revêtements/Enrobages de Tuyau</t>
  </si>
  <si>
    <t>Includes any products that can be described/observed as an audio visual accessory that enables a single standard or high-definition multimedia interface (HDMI) signal to be displayed on multiple suitably equipped displays (plasma/LCD or projector). The distribution amplifier is 'HD Ready' so high definition satellite or cable boxes and games consoles can be viewed in true HD on all connected displays.</t>
  </si>
  <si>
    <t>Excludes products such as audio amplifiers, switch-boxes and splitters.</t>
  </si>
  <si>
    <t>Amplificateur de Distribution Visuelle</t>
  </si>
  <si>
    <t>Includes any products that can be described/observed as an electronic converter that is usually fixed on or in a satellite dish. The LNB uses special electronic engineering techniques of amplification and mixing before cable attenuation. The block is free of additional electronics like a power supply or a digital receiver and this results in a signal which has less noise and unwanted signals.</t>
  </si>
  <si>
    <t>Excludes products such as aerials and set-top boxes.</t>
  </si>
  <si>
    <t>Convertisseur de Réduction de Bruit (LNB)</t>
  </si>
  <si>
    <t>Includes any products that can be described/observed as accessories for Video Receiving/Installation products.Includes products such as aerial clamps and sleeves.</t>
  </si>
  <si>
    <t>Excludes products such as cables, plugs and sockets that are classified in Electrical Supplies.</t>
  </si>
  <si>
    <t>Accessoires d’Installation/Réception Vidéo</t>
  </si>
  <si>
    <t>Includes any products that can be described/observed as two or more distinct Video Receiving/Installation products sold together, which exist within the schema belonging to different bricks but to the same class, that is two or more products contained within the same pack, which cross bricks within the Video Receiving/Installation class.Includes products such as satellite aerials and mast clamps sold together.Items that are received free with purchases should be removed from the classification decision-making process.</t>
  </si>
  <si>
    <t>Excludes products such as satellite aerial and television variety packs.</t>
  </si>
  <si>
    <t>Assortiments de Réception/Installation Vidéo</t>
  </si>
  <si>
    <t>Includes any products that can be described/observed as a device that can double the range of a digital DECT cordless phone. These devices are extremely useful for those users who have larger dwellings or particularly thick walls.</t>
  </si>
  <si>
    <t>Excludes products such as audio amplifiers.</t>
  </si>
  <si>
    <t>Répéteur pour Téléphone sans Fil Numérique( Digital Enhanced Cordless Telecommunications (DECT)</t>
  </si>
  <si>
    <t>Includes any products that may be described/observed as An audio receiver with small speakers that can be held to each ear by headband or inserted into the ear in piece of equipment designed to allow the user to use device without having to hold it to his/her ear, by using an earpiece/headphones/earphones and a microphone. Includes products such as computer Headsets and videogame Headsets.</t>
  </si>
  <si>
    <t>Specifically excludes Audio Headsets used only for listening, not for two-way communications and communication Headsets/Hands Free Kits.Excludes products such as Car Phone Holders.</t>
  </si>
  <si>
    <t>Casque pour Ordinateurs/Jeux Vidéos</t>
  </si>
  <si>
    <t>Includes any products that can be described/observed as an electrical device to test the functionality/power/voltage of an electricity outlet or electrical products such as batteries and lamps.</t>
  </si>
  <si>
    <t>Excludes products such as automotive battery testers and multimeters.</t>
  </si>
  <si>
    <t>Testeurs Electroniques</t>
  </si>
  <si>
    <t>Includes any products that can be described/observed as a revolving platform upon which can be placed a variety of furniture or appliances such as televisions, monitors, speakers, hifi units or kitchen appliances. The turning of the platform facilitates easy access and positioning of products.</t>
  </si>
  <si>
    <t>Excludes products such as furniture castors or slides.</t>
  </si>
  <si>
    <t>Plateau Tournant Universel</t>
  </si>
  <si>
    <t>Includes any products that can be described/observed as equipment or a means of labelling audio visual media such as CDs or DVDs.</t>
  </si>
  <si>
    <t>Excludes products such as stationery paper, card and film.</t>
  </si>
  <si>
    <t>Systèmes d’Etiquetages pour l'Audiovisuel</t>
  </si>
  <si>
    <t>Includes any products that may be described/observed as a replacement part or accessory for communication headphones that incorporate equipment such as earphones and a microphone. Includes all products (e.g. military, emergency service, industrial or other special specifications) which fit the product definition.Includes products such as ear pads and headbands.</t>
  </si>
  <si>
    <t>Excludes products such as Phone Holders.</t>
  </si>
  <si>
    <t>Pièces Détachées/Accessoires pour Casques de Communication</t>
  </si>
  <si>
    <t>Includes any products that can be described/observed as a device that prevents the transmission of vibrations and resonances on hifi-components and hifi speakers.</t>
  </si>
  <si>
    <t>Excludes products such as signal boosters.</t>
  </si>
  <si>
    <t>Amortisseur/Absorbeur de Vibrations</t>
  </si>
  <si>
    <t>Includes any products that can be described/observed as a digital music system used in the home, connected to mains electricity, that supports MP3 players with a dock connector and is specifically designed to enhance music stored on an MP3 player. These products may also double as an MP3 charger.</t>
  </si>
  <si>
    <t>Excludes products such as portable speakers and home speaker systems.</t>
  </si>
  <si>
    <t>Station d’Accueil MP3</t>
  </si>
  <si>
    <t>Includes any products that can be described/observed as a portable digital recorder of TV, DVDs and videos directly onto memory cards. The video-out connection enables play back of videos on mobile phones, notebooks and other portable media players.</t>
  </si>
  <si>
    <t>Excludes products such as camcorders, DVD players/recorders and video cassette players/recorders.</t>
  </si>
  <si>
    <t>Enregistreur de Carte Mémoire</t>
  </si>
  <si>
    <t>Includes any products that can be described/observed as a car antenna for satellite navigation. It may be used both inside and outside the automobile.</t>
  </si>
  <si>
    <t>Excludes products such as car audio aerials and car video receiving equipment.</t>
  </si>
  <si>
    <t>Antenne GPS pour Véhicule</t>
  </si>
  <si>
    <t>Includes any products that can be described/observed as an aid or accessory to the use of camera flashes.Includes products such as a flash ball or flash holder.</t>
  </si>
  <si>
    <t>Excludes products such as photography lights and camera supports.</t>
  </si>
  <si>
    <t>Accessoires de Flashs pour Appareil Photo</t>
  </si>
  <si>
    <t>Includes any products that can be described/observed as a replacement part or an accessory used when putting together photographic slides.Includes products such as a slide cutter or slide frame.</t>
  </si>
  <si>
    <t>Excludes products such as toy viewers and slide projectors.</t>
  </si>
  <si>
    <t>Diapositives Photographiques – Accessoires et Pièces détachées</t>
  </si>
  <si>
    <t>Includes any products that can be described/observed as a storage medium for photographic slides.Includes products such as slide covers and a slide magazine, which is a box adapted to present slides accurately to a slide projector in a horizontal plane and to provide a convenient storage device for photographic slides.</t>
  </si>
  <si>
    <t>Excludes products such as slide frames and photograph albums or cubes.</t>
  </si>
  <si>
    <t>Magasins et Boîtes de Stockage de Diapositives</t>
  </si>
  <si>
    <t>Includes any products that can be described/observed as a dry-cell powered photographic apparatus, not incorporated in a camera, that holds and electrically triggers a flashbulb simultaneously with the opening of a camera shutter. The effect is to provide momentary light while taking a photograph in a photographic studio.</t>
  </si>
  <si>
    <t>Excludes products such as cameras with incorporated flashes, photography lights and light reflectors and diffusers.</t>
  </si>
  <si>
    <t>Pistolet Flash pour Studio Photo</t>
  </si>
  <si>
    <t>Includes any products that can be described/observed as wires or optical fibres bound or twisted together into a single piece of cable that is used to carry an electrical current, data or information to and from a computer. These products may or may not have a protective jacket or sheath for insulation.Includes products such as PC connecting cables, network cables and USB cables.</t>
  </si>
  <si>
    <t>Specifically excludes all single stranded wires and all construction/building cables.Excludes products such as audio visual cables, telecommunication cables, satellite installation cables, power cables and communication cables.</t>
  </si>
  <si>
    <t>Electrical Cables</t>
  </si>
  <si>
    <t>Câbles Informatiques</t>
  </si>
  <si>
    <t>Câbles Electriques</t>
  </si>
  <si>
    <t>Includes any products that can be described/observed as a camera accessory consisting of an optical filter that can be inserted in the optical path of a camera allowing added control for the photographer of the images being produced. The filter can be a square or rectangle shape mounted in a holder accessory, or a glass or plastic disk with a metal or plastic ring frame, which can be screwed in front of the lens.</t>
  </si>
  <si>
    <t>Excludes products such as filter adaptor rings, light diffusers and reflectors, photographic slides and camera flashes.</t>
  </si>
  <si>
    <t>Filtres Photographiques pour Appareil Photo</t>
  </si>
  <si>
    <t>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drives.Includes key rings with attached electronic key fobs that are used for remote keyless entry to motor vehicles and access to apartment buildings and secure areas.</t>
  </si>
  <si>
    <t>Excludes products that do not incorporate a ring to hold keys. Also excluded are products such as door keys, luggage locks and key cases.</t>
  </si>
  <si>
    <t>Anneaux Porte Clés</t>
  </si>
  <si>
    <t>Includes any products that can be described/observed as wires or optical fibres bound or twisted together into a single piece of cable that is used to carry an electrical current, audio and visual data to and from audio visual equipment. These products may or may not have a protective jacket or sheath for insulation.Includes products such as scart cables, s-video cables, speaker cables, and jack cables.Specifically excludes all single stranded wires and all construction/building cables.Excludes products such as computer cables, telecommunication cables and satellite installation cables.</t>
  </si>
  <si>
    <t>Câbles Audiovisuels</t>
  </si>
  <si>
    <t>Includes any products that can be described/observed as wires or optical fibres bound or twisted together into a single piece of cable that is used to carry an electrical current, audio and visual data to and from telecommunication equipment. These products may or may not have a protective jacket or sheath for insulation.Includes products such as telephone cables and fax/modem cables.</t>
  </si>
  <si>
    <t>Specifically excludes all single stranded wires and all construction/building cables.Excludes products such as computer cables, audio visual cables and satellite installation cables.</t>
  </si>
  <si>
    <t>Câbles pour la Télécommunication</t>
  </si>
  <si>
    <t>Includes any products that can be described/observed as wires or optical fibres bound or twisted together into a single piece of cable that is used to carry an electrical current and satellite signals from satellite equipment. These products may or may not have a protective jacket or sheath for insulation.Includes products such as satellite aerial cables.</t>
  </si>
  <si>
    <t>Specifically excludes all single stranded wires and all construction/building cables.Excludes products such as computer cables, audio visual cables and telecommunication cables.</t>
  </si>
  <si>
    <t>Câbles Satellite</t>
  </si>
  <si>
    <t>Includes any products that can be described/observed as an accessory or aid to improving satellite reception.Includes products such as satellite inline amplifiers and aerial resistors.</t>
  </si>
  <si>
    <t>Excludes products such as satellite installation accessories.</t>
  </si>
  <si>
    <t>Accessoires de Réception Satellite</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</si>
  <si>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</si>
  <si>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</si>
  <si>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</si>
  <si>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Specifically excludes Air Conditioning (A/C) Repair Kits. Excludes products such as automotive anti-freeze products and other repair devices and accessories.</t>
  </si>
  <si>
    <t>Réfrigérants Pour Air Conditionné</t>
  </si>
  <si>
    <t>Includes any products that can be described/observed as a cloth or paper bag that is specifically designed to be attached to a vacuum cleaner hose and is placed within the cleaner to collect all the dust and debris that is sucked up by the vacuum cleaner.Includes brand specific vacuum bags and universal vacuum bags. Excludes:: Industrial Floor Cleaner - Accessories and products such as other classified vacuum cleaner accessories and replacement parts.</t>
  </si>
  <si>
    <t>Sac pour Aspirateur</t>
  </si>
  <si>
    <t>Includes any products that can be described/observed as an accessory that can be applied to computer video game consoles.Includes products such as a computer video game console sticker or console charger.</t>
  </si>
  <si>
    <t>Excludes products such as accessories designed specifically for a computer.</t>
  </si>
  <si>
    <t>Accessoires de Consoles</t>
  </si>
  <si>
    <t>Includes any products that can be described/observed as a container or cover specifically designed for carrying and protecting batteries for a range of electronic devices. Includes products such as a battery box that can carry rechargeable and non-rechargeable batteries.</t>
  </si>
  <si>
    <t>Specifically excludes battery boxes designed for protecting automotive batteries.Excludes products such as mobile phone battery covers and cases that are not specific to standard batteries.</t>
  </si>
  <si>
    <t>Boitiers de Rangement pour Piles</t>
  </si>
  <si>
    <t>Includes any products that can be described/observed as a portable low powered FM (Frequency Modulation) transmitter specifically designed for interfacing with personal audio devices. The transmitter generally plugs into an audio output and converts the signal into an FM radio signal, which can then be transmitted to a car radio, a portable radio, a media player such as a CD player, or a satellite radio system.</t>
  </si>
  <si>
    <t>Excludes products such as fixed home audio receivers, tuners and portable radios.</t>
  </si>
  <si>
    <t>Transmetteur FM (Frequency Modulation) Portable</t>
  </si>
  <si>
    <t>Includes any products that can be described/observed as a table designed to support a video projector or photographic slides projector. Typically the table will have two platforms, one to hold the projector and one to hold the slides or accompanying presentation equipment. The table may also have one platform and one leg that are adjustable to allow alignment of the projector.</t>
  </si>
  <si>
    <t>Tables de Projection</t>
  </si>
  <si>
    <t>Includes products from mature animals of the genus Bos that have been subjected to one or more further manufacturing processes such as being cooked, dried, cured, ground, or reformed.</t>
  </si>
  <si>
    <t>Specifically excludes Meat/Poultry Sausages - Prepared/Processed.Excludes Beef - Unprepared/Unprocessed.</t>
  </si>
  <si>
    <t>Meat/Poultry/Other Animals</t>
  </si>
  <si>
    <t>Meat/Poultry/Other Animals – Prepared/Processed</t>
  </si>
  <si>
    <t>Viande Bovine – Préparée/Transformée</t>
  </si>
  <si>
    <t>Viande/Volaille/Autres Animaux</t>
  </si>
  <si>
    <t>Viande/Volaille/Autres Animaux – Préparée/Transformée</t>
  </si>
  <si>
    <t>Includes products from animals of the species Bison bison (American Bison) that have been subjected to one or more further manufacturing processes such as being cooked, dried, cured, ground, or reformed.</t>
  </si>
  <si>
    <t>Specifically excludes Meat/Poultry Sausages - Prepared/Processed.Excludes Bison/Buffalo - Unprepared/Unprocessed.</t>
  </si>
  <si>
    <t>Bison/Buffle – Préparé/Transformé</t>
  </si>
  <si>
    <t>Includes products from animals of the species Gallus gallus domesticus that have been subjected to one or more further manufacturing processes such as being cooked, dried, cured, ground, or reformed.</t>
  </si>
  <si>
    <t>Specifically excludes Meat/Poultry Sausages - Prepared/Processed.Excludes Chicken - Unprepared/Unprocessed.</t>
  </si>
  <si>
    <t>Poulet – Préparé/Transformé</t>
  </si>
  <si>
    <t>Includes products from animals of the family Cervidae other than the species C ervus canadensis, Alces alces, Rangifer tarandus, and Capreolus capreolus that have been subjected to one or more further manufacturing processes such as being cooked, dried, cured, ground, or reformed.</t>
  </si>
  <si>
    <t>Specifically excludes Roe Deer - Prepared/Processed, Elk/Wapiti - Prepared/Processed, Moose/Elk - Prepared/Processed, and Reindeer/Caribou - Prepared/Processed, and Meat/Poultry Sausages - Prepared/Processed. Excludes Deer - Unprepared/Unprocessed, and Roe Deer - Unprepared/Unprocessed.</t>
  </si>
  <si>
    <t>Cerf – Autre que Chevreuil – Préparé/Transformé</t>
  </si>
  <si>
    <t>Includes products from animals of the genera Anas (domestic duck) or Cairina (Moscovy duck) that have been subjected to one or more further manufacturing processes such as being cooked, dried, cured, ground, or reformed.</t>
  </si>
  <si>
    <t>Specifically excludes Meat/Poultry Sausages - Prepared/Processed.Excludes Duck - Unprepared/Unprocessed.</t>
  </si>
  <si>
    <t>Canard – Préparé/Transformé</t>
  </si>
  <si>
    <t>Includes products from animals of the genus Rana (typically Rana kl. esculenta) that have been subjected to one or more further manufacturing processes such as being cooked, dried, cured, ground, or reformed.</t>
  </si>
  <si>
    <t>Excludes Frog - Unprepared/Unprocessed.</t>
  </si>
  <si>
    <t>Grenouille – Préparée/Transformée</t>
  </si>
  <si>
    <t>Includes products from animals of the species Capra aegagrus hircus that have been subjected to one or more further manufacturing processes such as being cooked, dried, cured, ground, or reformed.</t>
  </si>
  <si>
    <t>Specifically excludes Meat/Poultry Sausages - Prepared/Processed.Excludes Goat - Unprepared/Unprocessed.</t>
  </si>
  <si>
    <t>Chèvre– Préparée/Transformée</t>
  </si>
  <si>
    <t>Includes products from animals of the species Equus caballus (domestic horse) that have been subjected to one or more further manufacturing processes such as being cooked, dried, cured, ground, or reformed.</t>
  </si>
  <si>
    <t>Specifically excludes Meat/Poultry Sausages - Prepared/Processed.Excludes Horse - Unprepared/Unprocessed.</t>
  </si>
  <si>
    <t>Cheval – Préparé/Transformé</t>
  </si>
  <si>
    <t>Includes products from animals of the species Helix aspersa that have been subjected to one or more further manufacturing processes such as being cooked, dried, cured, ground, or reformed.</t>
  </si>
  <si>
    <t>Excludes Land Snail - Unprepared/Unprocessed.</t>
  </si>
  <si>
    <t>Escargot – Préparé/Transformé</t>
  </si>
  <si>
    <t>Includes products from animals of the species Lama glama (Llama) or Vicugna pacos (Alpaca) that have been subjected to one or more further manufacturing processes such as being cooked, dried, cured, ground, or reformed.</t>
  </si>
  <si>
    <t>Specifically excludes Meat/Poultry Sausages - Prepared/Processed.Excludes Llama/Alpaca - Unprepared/Unprocessed.</t>
  </si>
  <si>
    <t>Lama/Alpaga – Préparé/Transformé</t>
  </si>
  <si>
    <t>Includes products from two or more kind of animal that have been subjected to one or more further manufacturing processes such as being cooked, dried, cured, ground, or reformed.</t>
  </si>
  <si>
    <t>Specifically excludes Meat/Poultry/Other Animal Sausages - Prepared/Processed.Excludes Mixed Species Meat/Poultry/Other Animal - Unprepared/Unprocessed.</t>
  </si>
  <si>
    <t>Espèces de Viandes/Volaille/Autres Animaux Variés – Viande Alternative –  Préparées/Transformées</t>
  </si>
  <si>
    <t>Includes products from animals of the species Struthio camelus that have been subjected to one or more further manufacturing processes such as being cooked, dried, cured, ground, or reformed.</t>
  </si>
  <si>
    <t>Specifically excludes Meat/Poultry Sausages - Prepared/Processed.Excludes Ostrich - Unprepared/Unprocessed.</t>
  </si>
  <si>
    <t>Autruche – Préparée/Transformée</t>
  </si>
  <si>
    <t>Includes products from animals of the family Phasianidae and genera Phasianus or Chrysolophus (typically the Common Pheasant, Phasianus colchicus or the Golden pheasant Chrysolophus pictus) that have been subjected to one or more further manufacturing processes such as being cooked, dried, cured, ground, or reformed.</t>
  </si>
  <si>
    <t>Specifically excludes Meat/Poultry Sausages - Prepared/Processed.Excludes Pheasant - Unprepared/Unprocessed.</t>
  </si>
  <si>
    <t>Faisan – Préparé/Transformé</t>
  </si>
  <si>
    <t>Includes products from animals of the domestic pig ( Sus Scrofa Domesticus) that have been subjected to one or more further manufacturing processes such as being cooked, dried, cured, ground, or reformed.</t>
  </si>
  <si>
    <t>Specifically excludes Meat/Poultry Sausages - Prepared/Processed.Excludes Pork - Unprepared/Unprocessed.</t>
  </si>
  <si>
    <t>Porc – Préparé/Transformé</t>
  </si>
  <si>
    <t>Includes products from small mammals in the family Leporidae that do not belong to the genus Lepus hat have been subjected to one or more further manufacturing processes such as being cooked, dried, cured, ground, or reformed.</t>
  </si>
  <si>
    <t>Specifically excludes Meat/Poultry Sausages - Prepared/Processed and Hare.Excludes Rabbit -Unprepared/Unprocessed.</t>
  </si>
  <si>
    <t>Lapin – Préparé/Transformé</t>
  </si>
  <si>
    <t>Includes products from a single kind of animal other than beef, beefalo/cattalo, bison, chicken, deer, duck, elk/wapiti, emu, frog, goose, guinea fowl, goat, horse, lamb, land snail, llama/alpaca, moose/elk, ostrich, pheasant, pork, Wild boar, quail, rabbit, hare, reindeer/caribou, rhea, squab/pigeon, turkey, veal or wild buffalo (e.g., crocodile, snake, cat, dog or turtle) that have been subjected to one or more further manufacturing processes such as being cooked, dried, cured, ground, or reformed.</t>
  </si>
  <si>
    <t>Specifically excludes Meat/Poultry/Other Animal Sausages - Prepared/Processed.Excludes Alternative Meat/Poultry/Other Animal Species - Unprepared/Unprocessed.</t>
  </si>
  <si>
    <t>Viande/Volaille/Autres Animaux Espèces Alternatives – Préparées/Transformées</t>
  </si>
  <si>
    <t>Includes products from animals of the species Meleagris gallopavo that have been subjected to one or more further manufacturing processes such as being cooked, dried, cured, ground, or reformed.</t>
  </si>
  <si>
    <t>Specifically excludes Meat/Poultry Sausages - Prepared/Processed.Excludes Turkey - Unprepared/Unprocessed.</t>
  </si>
  <si>
    <t>Dinde – Préparée/Transformée</t>
  </si>
  <si>
    <t>Includes products from young animals of the genus Bos that have been subjected to one or more further manufacturing processes such as being cooked, dried, cured, ground, or reformed.</t>
  </si>
  <si>
    <t>Specifically excludes Meat/Poultry Sausages - Prepared/Processed.Excludes Veal - Unprepared/Unprocessed.</t>
  </si>
  <si>
    <t>Veau – Préparé/Transformé</t>
  </si>
  <si>
    <t>Includes products from mature animals of the genus Bos that have not been subjected to any further manufacturing process such as being cooked, dried, cured, ground, or reformed. Includes products may be sliced, diced, or mechanically tenderised.</t>
  </si>
  <si>
    <t>Excludes Beef - Prepared/Processed.</t>
  </si>
  <si>
    <t>Meat/Poultry/Other Animals – Unprepared/Unprocessed</t>
  </si>
  <si>
    <t>Viande Bovine – Non Préparée/Non Transformée</t>
  </si>
  <si>
    <t>Viande/Volaille/Autres Animaux – Non Préparée/Non Transformée</t>
  </si>
  <si>
    <t>Includes products from animals of the species Bison bison (American Bison) that have not been subjected to any further manufacturing process such as being cooked, dried, cured, ground, or reformed. Includes products may be sliced, diced, or mechanically tenderised.</t>
  </si>
  <si>
    <t>Excludes Bison/Buffalo - Prepared/Processed.</t>
  </si>
  <si>
    <t>Bison/Buffle – Non Préparé/Non Transformé</t>
  </si>
  <si>
    <t>Includes products from animals of the species Gallus gallus domesticus that have not been subjected to any further manufacturing process such as being cooked, dried, cured, ground, or reformed. Includes products may be sliced, diced, or mechanically tenderised.</t>
  </si>
  <si>
    <t>Excludes Chicken - Prepared/Processed.</t>
  </si>
  <si>
    <t>Poulet – Non Préparé/Non Transformé</t>
  </si>
  <si>
    <t>Includes products from animals of the family Cervidae other than the species Cervuscanadensis, Alces alces, Rangifer tarandus, and Capreolus capreolus that have not been subjected to any further manufacturing process such as being cooked, dried, cured, ground, or reformed. Includes products maybe sliced, diced, or mechanically tenderised.</t>
  </si>
  <si>
    <t>Specifically excludes Roe Deer - Unprepared/Unprocessed, Elk/Wapiti - Unprepared/Unprocessed, Moose/Elk - Unprepared/Unprocessed, and Reindeer/Caribou - Unprepared/Unprocessed. Excludes Deer -Prepared/Processed, and Roe Deer - Prepared/Processed.</t>
  </si>
  <si>
    <t>Cerf autre que Chevreuil – Non Préparé/Non Transformé</t>
  </si>
  <si>
    <t>Includes products from animals of the genera Anas (domestic duck) or Cairina (Moscovy duck) that have not been subjected to any further manufacturing process such as being cooked, dried, cured, ground, or reformed. Includes products may be sliced, diced, or mechanically tenderised.</t>
  </si>
  <si>
    <t>Excludes Duck - Prepared/Processed.</t>
  </si>
  <si>
    <t>Canard – Non Préparé/Non Transformé</t>
  </si>
  <si>
    <t>Includes products from animals of the genus Rana (typically Rana kl. esculenta) that have not been subjected to any further manufacturing process such as being cooked, dried, cured, ground, or reformed. Includes products may be sliced, diced, or mechanically tenderised.</t>
  </si>
  <si>
    <t>Excludes Frog - Prepared/Processed.</t>
  </si>
  <si>
    <t>Grenouille– Non Préparée/Non Transformée</t>
  </si>
  <si>
    <t>Includes products from animals of the species Capra aegagrus hircus that have not been subjected to any further manufacturing process such as being cooked, dried, cured, ground, or reformed. Includes products may be sliced, diced, or mechanically tenderised.</t>
  </si>
  <si>
    <t>Excludes Goat - Prepared/Processed.</t>
  </si>
  <si>
    <t>Chèvre – Non Préparée/Non Transformée</t>
  </si>
  <si>
    <t>Includes products from animals of the species Equus caballus (domestic horse) that have not been subjected to any further manufacturing process such as being cooked, dried, cured, ground, or reformed. Includes products may be sliced, diced, or mechanically tenderised.</t>
  </si>
  <si>
    <t>Excludes Horse - Prepared/Processed.</t>
  </si>
  <si>
    <t>Cheval – Non Préparé/Non Transformé</t>
  </si>
  <si>
    <t>Includes products from animals of the species Helix aspersa that have not been subjected to any further manufacturing process such as being cooked, dried, cured, ground, or reformed. Includes products may be sliced, diced, or mechanically tenderised.</t>
  </si>
  <si>
    <t>Excludes Land Snail - Prepared/Processed.</t>
  </si>
  <si>
    <t>Escargot – Non Préparé/Non Tranformé</t>
  </si>
  <si>
    <t>Includes products from animals of the species Lama glama (Llama) or Vicugna pacos (Alpaca) that have not been subjected to any further manufacturing process such as being cooked, dried, cured, ground, or reformed. Includes products may be sliced, diced, or mechanically tenderised.</t>
  </si>
  <si>
    <t>Excludes Llama/Alpaca - Prepared/Processed.</t>
  </si>
  <si>
    <t>Lama/Alpaga – Non Préparé/Non Transformé</t>
  </si>
  <si>
    <t>Includes products from two or more kind of animal (e.g., a turducken) that have not been subjected to any further manufacturing process such as being cooked, dried, cured, ground, or reformed. Includes products may be sliced, diced, or mechanically tenderised.</t>
  </si>
  <si>
    <t>Excludes Mixed Species Meat - Prepared/Processed.</t>
  </si>
  <si>
    <t>Espèces de Viande Mixtes – Non Préparées/Non Transformées</t>
  </si>
  <si>
    <t>Includes products from animals of the species Struthio camelus that have not been subjected to any further manufacturing process such as being cooked, dried, cured, ground, or reformed. Includes products may be sliced, diced, or mechanically tenderised.</t>
  </si>
  <si>
    <t>Excludes Ostrich - Prepared/Processed.</t>
  </si>
  <si>
    <t>Autruche – Non Préparée/Non Transformée</t>
  </si>
  <si>
    <t>Includes products from animals of the family Phasianidae and genera Phasianus or Chrysolophus (typically the Common Pheasant, Phasianus colchicus or the Golden pheasant Chrysolophus pictus) that have not been subjected to any further manufacturing process such as being cooked, dried, cured, ground, or reformed. Includes products may be sliced, diced, or mechanically tenderised.</t>
  </si>
  <si>
    <t>Excludes Pheasant - Prepared/Processed.</t>
  </si>
  <si>
    <t>Faisan – Non Préparé/Non Transformé</t>
  </si>
  <si>
    <t>Includes products from animals of the genus Sus that have not been subjected to any further manufacturing process such as being cooked, dried, cured, ground, or reformed. Includes products may be sliced, diced, or mechanically tenderised.</t>
  </si>
  <si>
    <t>Excludes Pork - Prepared/Processed, Wild Boar Unprepared/Unprocessed.</t>
  </si>
  <si>
    <t>Porc – Non Préparé/Non Transformé</t>
  </si>
  <si>
    <t>Includes products from animals of the species Oryctolagus cuniculus (domestic rabbit) that have not been subjected to any further manufacturing process such as being cooked, dried, cured, ground, or reformed. Includes products may be sliced, diced, or mechanically tenderised.</t>
  </si>
  <si>
    <t>Excludes Rabbit - Prepared/Processed.</t>
  </si>
  <si>
    <t>Lapin – Non Préparé/Non Transformé</t>
  </si>
  <si>
    <t>Includes products from a single kind of animal other than beef, beefalo/catalo, bison,chicken, deer, duck, elk/wapiti, emu, frog, goat, goose, guinea fowl, horse, lamb, land snail, llama/alpaca, moose/elk, mutton, ostrich, pheasant, pork, wild boar, quail, rabbit, hare, reindeer/caribou, rhea, squab/pigeon, turkey, veal, or water buffalo (e.g., crocodile, snake, cat, dog, or turtle) that have not been subjected to any further manufacturing process such as being cooked,dried, cured, ground, or reformed.Includes products may be sliced, diced, or mechanically tenderised.</t>
  </si>
  <si>
    <t>Excludes Alternative Meat/Poultry/Other Animal Species - Prepared/Processed.</t>
  </si>
  <si>
    <t>Viande/Volaille/Autres Animaux Espèces Alternatives– Non Préparées/Non Transformées</t>
  </si>
  <si>
    <t>Includes products from animals of the species Meleagris gallopavo that have not been subjected to any further manufacturing process such as being cooked, dried, cured, ground, or reformed. Includes products may be sliced, diced, or mechanically tenderised.</t>
  </si>
  <si>
    <t>Excludes Turkey - Prepared/Processed.</t>
  </si>
  <si>
    <t>Dinde – Non Préparée/Non Transformée</t>
  </si>
  <si>
    <t>Includes products from young animals of the genus Bos that have not been subjected to any further manufacturing process such as being cooked, dried, cured, ground, or reformed. Includes products may be sliced, diced, or mechanically tenderised.</t>
  </si>
  <si>
    <t>Excludes Veal - Prepared/Processed.</t>
  </si>
  <si>
    <t>Veau – Non Préparé/Non Transformé</t>
  </si>
  <si>
    <t>Includes any products that can be described/observed as a spray gun and large capacity hopper for applying texture on ceilings and walls. The spray gun is regulated by air pressure and uses gravity fed paints and textured materials.Includes a variety of air nozzle tips and orifice dial plates that achieve different spray patterns.</t>
  </si>
  <si>
    <t>Excludes products such as faux painting equipment.</t>
  </si>
  <si>
    <t>Pistolets à Peinture/Pulvérisateurs</t>
  </si>
  <si>
    <t>Includes any products that can be described/observed as a woodworking table with a gantry to which a router or spindle is mounted.Includes tables that can have three or four motor driven systems that speedily and accurately mould and trim wood.</t>
  </si>
  <si>
    <t>Excludes products such as work benches and saw horses.</t>
  </si>
  <si>
    <t>Tables pour Défonceuse</t>
  </si>
  <si>
    <t>Includes any products that can be described/observed as an electronic amplification system with a mixer, amplifier and loudspeakers, used to reinforce both live music and recorded music.</t>
  </si>
  <si>
    <t>Excludes fixed public address systems and intercom systems.</t>
  </si>
  <si>
    <t>Systéme de Musique Portable (PA) Adresse Publique</t>
  </si>
  <si>
    <t>Includes any products that can be described/observed as an audio interface system that can transform any USB equipped computer into a complete and comprehensive recording studio.Includes products which can also deliver a wide range of simple solutions for recording performances and producing audio CD’s for the growing number of musicians and Podcasters using the internet as a way to market their material.</t>
  </si>
  <si>
    <t>Excludes all other classified audio recorders.</t>
  </si>
  <si>
    <t>Audiogrammes</t>
  </si>
  <si>
    <t>Includes any products that can be described/observed as sound-active lighting that creates multi-dichroic coloured beams which rotate and reflect back and forth in time to the music. The portable product is used by mobile disc jockeys (DJs) and provides colourful lighting action in music clubs.</t>
  </si>
  <si>
    <t>Excludes products such as fibre optic lighting, fairy lights and portable lanterns.</t>
  </si>
  <si>
    <t>Eclairage Sensitif Son Actif</t>
  </si>
  <si>
    <t>Includes any products that can be described/observed as a counter fitment that is specifically designed for entertaining and serving drinks in the home or office. They may have shelves and fittings for glasses and bottles, a cutting surface for lemons and limes and a rail at the bottom to rest one's feet. Bar Counters may also be coordinated with other elements of furniture such as bar stools and wine tables.</t>
  </si>
  <si>
    <t>Excludes products such as shelving units and display cabinets.</t>
  </si>
  <si>
    <t>Ménagère/Comptoires de Bar</t>
  </si>
  <si>
    <t>Includes any products that may be described/observed as a non-powered electrical appliance designed to clean floors or carpets by the application of revolving or moving brushes.</t>
  </si>
  <si>
    <t>Excludes products such as powered carpet sweepers and vacuum cleaners.</t>
  </si>
  <si>
    <t>Balayeuses (Non Electrique)</t>
  </si>
  <si>
    <t>Includes any products that can be described/observed as a device for pin-pointing the distance of an object by sending a laser beam out to the object whose range is required and computing the distance. The product is used in hunting and golf.</t>
  </si>
  <si>
    <t>Excludes products such as binoculars and sports marking equipment and targets.</t>
  </si>
  <si>
    <t>Télémètres</t>
  </si>
  <si>
    <t>Includes any products that can be described/observed as motorised sport equipment consisting of a narrow board with wheels and attached handlebars and brakes to assist steering and control. These products are used for sporting activities and are not intended for use on public roads.</t>
  </si>
  <si>
    <t>Excludes products such as powered bicycles, non-powered skateboards and petrol-driven road scooters requiring a driver's licence.</t>
  </si>
  <si>
    <t>Scooters/Planche à roulettes/Hoverboards (Electrique)</t>
  </si>
  <si>
    <t>Includes any product that can be described/observed as a bicycle with an attached motor used to assist with pedalling. Some can be propelled by the motor alone if the rider chooses not to pedal, while in others the motor will only run if the rider pedals.</t>
  </si>
  <si>
    <t>Excludes products such as non-powered cycles and scooters.</t>
  </si>
  <si>
    <t>Bicyclettes (Electrique)</t>
  </si>
  <si>
    <t>Decorative Banners/Flags</t>
  </si>
  <si>
    <t>Includes any products that can be described/observed as an oblong, square or triangular piece of fabric, attachable by one end to a pole or rope and decorated to represent a special occasion, a country's emblem or a sports team.</t>
  </si>
  <si>
    <t>Excludes products such as posters and pictures as well as sportsfield marking flags and golf hole flags.</t>
  </si>
  <si>
    <t>Banderoles Décoratives/Drapeaux</t>
  </si>
  <si>
    <t>Includes any products that can be described/observed as disposable bags or sacks used to carry personal items such as groceries, clothing and craft materials. They may have handles to aid the transport from one location to another and can be made from a variety of diposable materials such as plastic, paper and recyclable fabrics such as jute.</t>
  </si>
  <si>
    <t>Excludes products such as handbags, trolley bags, disposable food containers, and disposable food storage bags.</t>
  </si>
  <si>
    <t>Sac Personnel (Jetable)</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</si>
  <si>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</si>
  <si>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Excludes products such as wheel chocks for aviation use and other classified wheel hardware.</t>
  </si>
  <si>
    <t>Cales de Roues (Automobile)</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</si>
  <si>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</si>
  <si>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Excludes products such as vehicle servicing ramps or lifts.</t>
  </si>
  <si>
    <t>Rampes pour la Gestion du Chargement/Accessoires de Rampe (Automobile)</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</si>
  <si>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</si>
  <si>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Excludes products such as roadside automotive signs and triangles used to warn motorists.</t>
  </si>
  <si>
    <t>Feux de Détresse/Feux de Signalisation (Automobile)</t>
  </si>
  <si>
    <t>Includes products that can be described/observed as a heavy duty ramped construction that provides protection for valuable cable and hose lines while ensuring a method of safe passage for vehicles.</t>
  </si>
  <si>
    <t>Excludes products such as protective cable/wiring channels classified in electrical supplies.</t>
  </si>
  <si>
    <t>Pont de Protection de Tuyaux (Automobile)</t>
  </si>
  <si>
    <t>Includes any products that can be described/observed as a caramel/toffee coated apple on a stick. The coating may include crushed nuts or small confectionery nibbles.</t>
  </si>
  <si>
    <t>Excludes fresh apples that have no coating.</t>
  </si>
  <si>
    <t>Pommes d'Amour</t>
  </si>
  <si>
    <t xml:space="preserve">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frozen to extend their consumable life. </t>
  </si>
  <si>
    <t>Excludes all meat-based products and any other protein rich products such as eggs and pulses that constitute the main recipe ingredients. Also excludes Meat Substitutes - Non Animal based perishable and shelf stable products and Meat Substitutes - Animal based frozen, perishable and shelf stable products.</t>
  </si>
  <si>
    <t>Meat/Fish/Seafood Substitutes</t>
  </si>
  <si>
    <t>Meat Substitutes</t>
  </si>
  <si>
    <t>Succédanés de Viande d'Origine Non Animale (Surgelé)</t>
  </si>
  <si>
    <t>Succédanés de Viande/Poisson/Fruits de Mer</t>
  </si>
  <si>
    <t>Succédanés de Viande</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</si>
  <si>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refrigerated to extend their consumable life.</t>
  </si>
  <si>
    <t>Excludes all meat-based products and any other protein rich products such as eggs and pulses that constitute the main recipe ingredients. Also excludes Meat Substitutes - Non Animal based frozen and shelf stable products and Meat Substitutes - Animal based frozen, perishable and shelf stable products.</t>
  </si>
  <si>
    <t>Succédanés de Viande d'Origine Non Animale (Périssable)</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</si>
  <si>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have been treated or packaged in such a way as to extend their consumable life.</t>
  </si>
  <si>
    <t>Excludes all meat-based products and any other protein rich products such as eggs and pulses that constitute the main recipe ingredients. Also excludes Meat Substitutes - Non Animal based frozen and perishable products and Meat Substitutes - Animal based frozen, perishable and shelf stable products.</t>
  </si>
  <si>
    <t>Succédanés de Viande d'Origine Non Animale (Longue Conservation)</t>
  </si>
  <si>
    <t>Includes any products that can be described/observed as a dairy mix, which is not ready to consume and has been prepared to a specific recipe where cream/milk/yogurt liquid or solids are the main ingredients with other ingredients such as chocolate/fruit/nuts. These ingredients form a valuable part of the product. These products may have a main component which is considered a meal without any additional components. The products may be packaged for the food service market or sold in retail outlets for use in home appliances such as ice cream makers and smoothie makers. Includes products such as ice cream mixes, softserve ice cream mixes, smoothie mixes and yogurt mixes. Some products in this category require freezing after purchase and preparation in order to constitute the final product for consumption. These products must be refrigerated to extend their consumable life. Includes not ready to eat/drink perishable Ready-Made Meals where a Dairy Based Product is the primary ingredient.</t>
  </si>
  <si>
    <t>Excludes Ready-Made Combination Meals. Excludes all ready-to-eat/drink dairy based products and frozen not-ready-to eat/drink dairy based products.</t>
  </si>
  <si>
    <t>Produits Laitiers / Repas – Non Prêt à Consommer/Boire (Périssable)</t>
  </si>
  <si>
    <t>Includes any products that can be described/observed as a dairy mix, which is not ready to consume and has been prepared to a specific recipe where cream/milk/yogurt liquid or solids are the main ingredients with other ingredients such as chocolate/fruit/nuts. These ingredients form a valuable part of the product. These products may have a main component which is considered a meal without any additional components. The products may be packaged for the food service market or sold in retail outlets for use in home appliances such as ice cream makers and smoothie makers. Includes products such as ice cream mixes, soft serve ice cream mixes, smoothie mixes and yogurt mixes. Some products in this category require freezing after purchase and preparation in order to constitute the final product for consumption. These products must be frozen to extend their consumable life.  Includes frozen Ready-Made Meals where a Dairy Based Product is the primary ingredient.</t>
  </si>
  <si>
    <t>Excludes Ready-Made Combination Meals. Excludes all ready-to-eat/drink dairy based products and perishable not-ready-to eat/drink dairy based products.</t>
  </si>
  <si>
    <t>Produits Laitiers / Repas – Non Prêt à Consommer (Surgelé)</t>
  </si>
  <si>
    <t>Includes any products that can be described/observed as a complete loudspeaker dedicated to the reproduction of bass audio frequencies. These are used to augment the low frequency performance of main loudspeakers.</t>
  </si>
  <si>
    <t>Excludes products such as car audio speakers fitted with subwoofers.</t>
  </si>
  <si>
    <t>Enceintes Audio pour Voiture</t>
  </si>
  <si>
    <t>Includes any products that can be described/observed as a combined satellite and terrestrial antenna comprising:(a) a reflector dish formed of a conducting metal;(b) a satellite signal pick-up for receiving satellite transmission signals reflected from the reflector dish;(c) support structure connected to and supporting the reflector dish and the satellite signal pick-up with the pick-up in a desired position with respect to the dish reflector;(d) electrical insulation between the reflector dish and the support structure to electrically insulate the reflector dish from the support structure; and(e) a connector attached to the dish and in electrical contact therewith, and a signal transmission line connected to the connector to carry UHF/VHF signals absorbed by the reflector dish.</t>
  </si>
  <si>
    <t>Excludes aerials or satellite reception accessories sold on their own.</t>
  </si>
  <si>
    <t>Système d'Antennes Satellite/Terrestre</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</si>
  <si>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</si>
  <si>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</si>
  <si>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</si>
  <si>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Includes any products that can be described/observed as a portable USB device that can be attached to a laptop computer to enable internet access.</t>
  </si>
  <si>
    <t>Excludes USB memory sticks.</t>
  </si>
  <si>
    <t>Clé USB Internet</t>
  </si>
  <si>
    <t>Includes any products that can be described/observed as a food made from ground meat from a single kind of animal other than beef, chicken,  lamb,  pork, turkey, or veal,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</si>
  <si>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Excludes products such as vegetarian sausages made from meat substitutes as well as pate.</t>
  </si>
  <si>
    <t>Meat/Poultry/Other Animals Sausages – Prepared/Processed</t>
  </si>
  <si>
    <t>Saucisses de Viande/Volaille/Autres Animaux Alternative – Préparé/Transformé</t>
  </si>
  <si>
    <t>Saucisses de Viande/de Volaille/Autres Animaux – Préparées/Transformées</t>
  </si>
  <si>
    <t>Includes any products that can be described/observed as a food made from ground beef,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</si>
  <si>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de Boeuf – Préparés/Transformés</t>
  </si>
  <si>
    <t>Includes any products that can be described/observed as a food made from ground chicken,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</si>
  <si>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de Poulet – Préparés/Transformés</t>
  </si>
  <si>
    <t>Includes any products that can be described/observed as a food made from ground lamb/mutton,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</si>
  <si>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d'Agneaux/Moutons – Préparés/Transformés</t>
  </si>
  <si>
    <t>Includes any products that can be described/observed as a food made from ground meat from two or more species of animal,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</si>
  <si>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Excludes products such as vegetarian sausages made from meat substitutes and sausages made from the meat of individual species as well as pate.</t>
  </si>
  <si>
    <t>Mélange des Différents Types de Saucisses – Préparés/Transformés</t>
  </si>
  <si>
    <t>Includes any products that can be described/observed as a food made from ground turkey meat,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</si>
  <si>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de Dinde – Préparés/Transformés</t>
  </si>
  <si>
    <t>Includes any products that can be described/observed as a food made from ground veal,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</si>
  <si>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de Veau – Préparés/Transformés</t>
  </si>
  <si>
    <t>Includes any products that can be described/observed as a powered oral care device that is an all-in-one, UV sanitising, charging and storage solution for electric toothbrushes. Such products are can be mounted on a bathroom wall  or remain unmounted and transportable when travelling. The product may be rechargeable and have a recharge indicator.</t>
  </si>
  <si>
    <t>Excludes powered toothbrushes sold on their own and all other powered oral care aids already classified.</t>
  </si>
  <si>
    <t>Soins Buccaux–Dentaires – Brosse/Nettoyant/Stockage (Electrique)</t>
  </si>
  <si>
    <t>Includes any products that can be described/observed as a food made from ground pork,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</si>
  <si>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Saucisses de Porc – Préparés/Transformés</t>
  </si>
  <si>
    <t>Includes any products that can be described/observed as a consumer electronics component typically found within a home theatre system. Their primary purpose is to amplify sound from a multitude of possible audio sources as well as route video signals to a TV from various sources. The user may program and configure a unit to take inputs from devices such as DVD players and video recorders and can select which source to route to the TV and have sound output. Includes products that offer specialised Digital Signal Processors (DSP) made for handling various presets and audio effects. Excludes products such as set-top boxes and aerials as well as complete theatre systems that include A/V receivers.</t>
  </si>
  <si>
    <t>Récepteurs Visuels/Audio</t>
  </si>
  <si>
    <t>Includes any products that can be described/observed as a picture storage device with ultrafast transfer speed, hard disks up to 250 GB, large, high resolution colour display and numerous picture functions such as a thumbnail view of pictures, slide show, picture rotation, picture deletion and a multi-level zoom function.</t>
  </si>
  <si>
    <t>Excludes products such as digital photo frames.</t>
  </si>
  <si>
    <t>Stockage Photo Mobile</t>
  </si>
  <si>
    <t>Includes any product that can be described/observed as a device fitted with a USB connector that transfers video recordings to a PC/notebook and enables direct recording of films onto DVD, VCD, SVCD or hard disk and enables film editing such as intros, background music, comments, effects and transitions.</t>
  </si>
  <si>
    <t>Excludes products such as card readers.</t>
  </si>
  <si>
    <t>Editeur de Vidéo</t>
  </si>
  <si>
    <t>Medical Devices</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</si>
  <si>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</si>
  <si>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</si>
  <si>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Dispositifs Médicaux</t>
  </si>
  <si>
    <t>Dispostifs Médicaux</t>
  </si>
  <si>
    <t>Pharmaceutical Drugs</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</si>
  <si>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 Excludes all healthcare, veterinary and dental products already classified in GPC, such as spermicides, hormonal contraception, dietary aid - appetite/fat control, dietary aid - meal replacement, energy/stimulant products, nutritional supplements, vitamins/minerals, baby treatments, cystitis products, diuretic remedies, rectal medication, poison removal/treatment products, sterilisers/surgical spirits, homeopathic remedies, oral rehydration/electrolyte maintenance, diarrhoea remedies, laxatives, nausea remedies, antacids/indigestion/flatulence remedies, general/multi-use gastrointestinal remedies, worming preparations, anti-smoking aids, habit treatments, oral/mouth treatments, general/multi-use pain relief, arthritis/rheumatic/muscular pain relief, headache/migraine pain relief, personal repellents, allergy prevention/relief/antihistamines, chest rubs, cold/cough remedies, nasal strips/sprays, throat remedies, ear preparations, eye preparations, acne/rosacea treatments, anti-fungal products, hand sanitizers/antiseptics, hair loss treatments, general/multi purpose skin/scalp treatments, insect bite relief, parasite infestation treatments, psoriasis/eczema/dry skin/scalp treatments, wart/verruca/corn/callus treatment, sleeping aids, stress relief/calmatives, travel sickness preventatives - medicinal, dental cleansing, veterinary pharmaceuticals, pet nutritional supplements and pet parasite treatments.</t>
  </si>
  <si>
    <t>Médicaments Pharmaceutiques</t>
  </si>
  <si>
    <t>Includes any products that may be described/observed as a cylindrical, usually convex, container whose bottom end is permanently fixed to the body and top end (head) is either removable or non-removable. These reusable containers have been designed to carry mostly liquids, may be made out of a number of materials or combinations of them and are normally transported on a barrel/drum pallet.</t>
  </si>
  <si>
    <t>Excludes other types of liquid containers such as drums and gas/fuel cylinders.</t>
  </si>
  <si>
    <t>Storage Bottles/Cylinders/Barrels (Empty)</t>
  </si>
  <si>
    <t>Storage Barrels/Drums (Empty)</t>
  </si>
  <si>
    <t>Barils d'Entreposage/Fûts (Vide)</t>
  </si>
  <si>
    <t>Conteneurs de Stockage/Transport</t>
  </si>
  <si>
    <t>Stockage de Bouteilles/Cylindres/Barils (Vide)</t>
  </si>
  <si>
    <t>Stockage de Barils/Batteries (Vide)</t>
  </si>
  <si>
    <t>Includes any products that may be described/observed as a reusable cylindrical container with straight sides used for shipping or storing liquids, may be made out of a number of materials or combinations of them and are normally transported on a barrel/drum pallet.</t>
  </si>
  <si>
    <t>Excludes other types of liquid containers such as barrels, kegs and gas/fuel cylinders.</t>
  </si>
  <si>
    <t>Batteries de Stockage (Vide)</t>
  </si>
  <si>
    <t>Includes any products that can be described/observed as a reusable rigid, three-dimensional container with closed faces that completely enclose its contents and may be made out of any material.</t>
  </si>
  <si>
    <t>Excludes products such as crates and converter frames and any classified box that is not used as a reusable storage/haulage container.Specifically excludes garden storage boxes.</t>
  </si>
  <si>
    <t>Storage/Haulage Boxes/Crates/Trays (Empty)</t>
  </si>
  <si>
    <t>Stockage/Boîtes de Transport Interne (Vide)</t>
  </si>
  <si>
    <t>Stockage/Boîtes de Transport/Caisses/Plateaux (Vide)</t>
  </si>
  <si>
    <t>Includes any products that can be described/observed as a reusable rigid three-dimensional container with slatted sides that enclose its contents for shipment or storage. Crates could have an open or closed top and may have internal dividers. They may be made out of a number of materials or combinations of them.</t>
  </si>
  <si>
    <t>Excludes products such as reusable boxes.</t>
  </si>
  <si>
    <t>Stockage/Caisses de Transport (Vide)</t>
  </si>
  <si>
    <t>Includes any product that can be described/observed as a reusable shallow container, which may or may not have a cover, used for displaying or carrying items.</t>
  </si>
  <si>
    <t>Excludes products such as racks and pallets.</t>
  </si>
  <si>
    <t>Stockage/Transport de Plateaux (Vide)</t>
  </si>
  <si>
    <t>Includes any products that may be described/observed as a reusable container having a round neck of relatively smaller diameter than the body and an opening capable of holding a closure for retention of the contents. Specifically, a narrow-necked container as compared with a wide-mouth container such as a cylinder or drum. These products are specifically intended to be reused after contents are consumed when they are refilled, sealed and returned to the retail supply chain. They may be made out of a number of materials or combinations of them.Includes reusable empty bottles that can contain non alcoholic beverages such as milk or soda or alcoholic beverages such as wine or beer.</t>
  </si>
  <si>
    <t>Excludes products such as storage bottles for household and domestic purposes and reusable cylinders.</t>
  </si>
  <si>
    <t>Storage Bottles/Cylinders (Empty)</t>
  </si>
  <si>
    <t>Bouteilles de Stockage (Vide)</t>
  </si>
  <si>
    <t>Stockage de Bouteilles/Cylindres (Vide)</t>
  </si>
  <si>
    <t>Includes any products that may be described/observed as a portable, reusable rigid cylindrical container with straight sides and circular, sometimes convex ends of equal size. These reusable containers can be designed to hold and dispense pressurised gas and may be made out of a number of materials or combinations of them.</t>
  </si>
  <si>
    <t>Excludes products such as non-refillable gas canisters and drum containers used for storing liquid fuels and lubricants.</t>
  </si>
  <si>
    <t>Cylindres de Stockage Portable</t>
  </si>
  <si>
    <t>Includes any products that can be described/observed as a very large, often customised container that may hold water, foodstuffs, hydrogen peroxide, gases and other materials both hazardous and non-hazardous. Common types of ISO tanks include dry tanks, insulated or heated ISO containers, open-top and flat-rock ISO tanks. These reusable containers are mostly transported by road or rail and may be made out of a number of materials or combinations of them.</t>
  </si>
  <si>
    <t>Excludes products such as portable cylinders, ocean intermodal freight containers, air freight containers, intermediate bulk containers and flexible bulk containers.</t>
  </si>
  <si>
    <t>Storage/Haulage Freight Containers (Empty)</t>
  </si>
  <si>
    <t>Bulk Freight Containers (Empty)</t>
  </si>
  <si>
    <t>Stockage/Transport de Réservoirs (Vide)</t>
  </si>
  <si>
    <t>Stockage/Transport de Conteneurs de Marchandises (Vide)</t>
  </si>
  <si>
    <t>Conteneurs de Marchandises Volumineux (Vide)</t>
  </si>
  <si>
    <t>Includes any products that can be described/observed as a platform used to hold or transport unit loads. The flat transport structure supports goods in a stable fashion while being lifted by a forklift, pallet jack, front loader or other jacking device. A pallet is the structural foundation of a unit load which allows handling and storage efficiencies. Goods or shipping containers are often placed on a pallet secured with strapping, stretch wrap or shrink wrap and shipped. Pallets may be made out of a number of materials or combinations of them.</t>
  </si>
  <si>
    <t>Excludes products such as pallet converters and racks.</t>
  </si>
  <si>
    <t>Storage/Haulage Aids</t>
  </si>
  <si>
    <t>Platform Handling Supports/Converters</t>
  </si>
  <si>
    <t>Palettes</t>
  </si>
  <si>
    <t>Matériels de Stockage/Transport</t>
  </si>
  <si>
    <t>Supports de Manutention et de Plates–Formes/Convertisseurs</t>
  </si>
  <si>
    <t>Includes any product that can be described/observed as a low mobile platform that rolls on casters and is used as a base for assembling, storing, stacking, handling and transporting goods as a unit, and suitable for manually positioning.</t>
  </si>
  <si>
    <t>Excludes products such as racks.</t>
  </si>
  <si>
    <t>Plates–Formes de Transport</t>
  </si>
  <si>
    <t>Includes any products that can be described/observed as firm sheet of plastic, cardboard or other material which may be hooked or attached to a forklift or other transportation equipment. The slip sheet is used to pull products stacked on top of it.</t>
  </si>
  <si>
    <t>Excludes automotive cargo management products already classified such as tarpaulins and tie downs.</t>
  </si>
  <si>
    <t>Feuilles de Maculature</t>
  </si>
  <si>
    <t>Includes any product that can be described/observed as a frame that turns a pallet into a storage container. The frame structure can be adapted to fit around the periphery of a load. Each frame wall is an openwork structure formed from metal bars, which are interconnected by hinge joints so that the frame structure can be folded flat for storage when not in use.</t>
  </si>
  <si>
    <t>Excludes products such as pallets and racks.</t>
  </si>
  <si>
    <t>Convertisseurs de Palettes/Cadres</t>
  </si>
  <si>
    <t>Includes any products that can be described/observed as a framework or stand for carrying, holding, or storing items. Commonly on wheels and primarily used in logistical functions to deliver items such as hanging garments, or items on shelves such as dairy products and bakery items and flowers. They may be made out of a number of materials or combinations of them.</t>
  </si>
  <si>
    <t>Excludes products such as pallets, converters and transport dollies.</t>
  </si>
  <si>
    <t>Portants</t>
  </si>
  <si>
    <t>Includes any products that can be described/observed as a large ocean container that is suitable for multiple modes of transportation (rail, ship, and truck) without any handling of the freight itself when changing modes. The method reduces cargo handling, and so improves security, reduces damages and losses, and allows freight to be transported faster. Reduced costs versus over road trucking is the key benefit for intercontinental use.</t>
  </si>
  <si>
    <t>Excludes products such as air freight containers and storage tanks.</t>
  </si>
  <si>
    <t>Conteneurs de Fret Maritime Multimodal (Vide)</t>
  </si>
  <si>
    <t>Includes any products that can be described/observed as a unit load device (ULD), either a pallet or container, used specifically to load luggage, freight, and mail onto a wide-body aircraft or specifically a narrow-body aircraft. The air freight containers allow a large quantity of cargo to be bundled into a single unit and facilitate a one-time load.</t>
  </si>
  <si>
    <t>Excludes ocean freight containers and rigid intermediate bulk containers.</t>
  </si>
  <si>
    <t>Conteneur pour Fret Aérien (Vide)</t>
  </si>
  <si>
    <t>Includes any products that can be described/observed as a reusable non-rigid container used for transport and storage of fluids and other bulk materials. The construction of the Flexible Intermediate Bulk Container (FIBC) and the materials used are chosen depending on the application.</t>
  </si>
  <si>
    <t>Excludes products such as rigid intermediate bulk containers.</t>
  </si>
  <si>
    <t>Container Flexible de Volume Intermédiaire (Vide)</t>
  </si>
  <si>
    <t>Includes any products that can be described/observed as a rigid container used for transport and storage of bulk materials. The construction of the IBC container and the materials used are chosen depending on the application.</t>
  </si>
  <si>
    <t>Excludes products such as flexible IBC containers, storage tanks and ocean or air freight containers.</t>
  </si>
  <si>
    <t>Conteneurs Rigides à Volumes Intermédiaires (Vide)</t>
  </si>
  <si>
    <t>Includes any products that can be described/observed as a battery-powered, hand-held instrument designed to test a backflow device to ensure it is functioning correctly.</t>
  </si>
  <si>
    <t>Excludes products such as backflow preventers.</t>
  </si>
  <si>
    <t>Backflow Prevention Devices</t>
  </si>
  <si>
    <t>Kits de Test Anti–Refoulement</t>
  </si>
  <si>
    <t>Dispositifs Anti–Refoulement</t>
  </si>
  <si>
    <t>Includes any products that can be described/observed as an attachment commonly placed on a bibcock valve or toilet or urinal flush valve, that prevents water from being siphoned backward into the public water system. This prevents contamination should the public water system's pressure drop.</t>
  </si>
  <si>
    <t>Casse–Vide</t>
  </si>
  <si>
    <t>Includes products that can be described/observed as a part or accessory such as a cap, flange or valve for use specifically with a backflow prevention device.</t>
  </si>
  <si>
    <t>Excludes all other classified backflow prevention devices.</t>
  </si>
  <si>
    <t>Anti–Refoulement Pièces/Accessoires</t>
  </si>
  <si>
    <t>Includes any products that can be described/observed as a device used to protect water supplies from contamination or pollution. A backflow assembly has test cocks and shut-off valves so that they can be tested or examined to ensure that they are functioning properly. A backflow preventer can be manufactured to include devices such as a double check assembly, reduce pressure zone assembly, test kits and backflow prevention accessories.</t>
  </si>
  <si>
    <t>Excludes products such as a double check assembly, reduce pressure zone assembly, test kit or backflow prevention accessory without a backflow preventer.</t>
  </si>
  <si>
    <t>Anti–Refoulement</t>
  </si>
  <si>
    <t>Includes any product that can be described/observed as an external or internal rib or rim, used to connect to another pipe or flange; to  close a pipe; to add strength to a pipe or to hold a pipe in place.Includes products such as closet flanges, orifice flanges, long weld necks and reducing flanges.</t>
  </si>
  <si>
    <t>Excludes products such as connectors.</t>
  </si>
  <si>
    <t>Brides/Contre–Brides</t>
  </si>
  <si>
    <t>Includes any products that can be described/observed as a decorative punch bowl cum party fountain, which holds a party beverage that is pumped from the bottom bowl to the top where it cascades downward in a waterfall effect from one tier to the next. The bottom bowl may have beverage cups attached and will most probably be illuminated to enhance the fountain effect.</t>
  </si>
  <si>
    <t>Excludes choolate fountains.</t>
  </si>
  <si>
    <t>Fontaines à Boisson (Electrique)</t>
  </si>
  <si>
    <t>Includes any products that can be described/observed as a handheld device used to determine the location of wood and metal studs used in light-frame construction after the walling surface has been installed.Includes edge finders and centre finders.</t>
  </si>
  <si>
    <t>Excludes nail guns and screw guns and Metal Detectors.</t>
  </si>
  <si>
    <t>Détecteur/Détecteur de clous/Sondeur de Structure</t>
  </si>
  <si>
    <t>Includes any products that can be described/observed as a system that uses active sonar to detect fish and 'the bottom' and displays them on a graphical display device, generally a liquid crystal display (LCD) or cathode ray tube (CRT) screen.</t>
  </si>
  <si>
    <t>Excludes commercial and naval fathometers.</t>
  </si>
  <si>
    <t>Sondeur à Poissons</t>
  </si>
  <si>
    <t>Includes any products that can be described/observed as a device used in marine navigation that integrates GPS data with an electronic navigational chart to compute an accurate position of the vessel. These marine electronics devices are continuously evolving with larger screens, increased processing power, and multi-function capabilities that allow them to display data from a connected radar, fish finder, weather receiver, or be coupled to another marine chartplotter via a marine network.</t>
  </si>
  <si>
    <t>Excludes products such as transponders, navigation radar equipment, navigation software and mobile GPS equipment used on land.</t>
  </si>
  <si>
    <t>Traceurs de Cartes Marines Electroniques</t>
  </si>
  <si>
    <t>Includes any products that can be descrbed/observed as a computer-based navigation information system that complies with International Maritime Organization (IMO) regulations and can be used as an alternative to paper navigation charts. The system displays the information from electronic navigational charts and integrates position information from the Global Positioning System (GPS) and other navigational sensors, such as radar and automatic identification systems. It may also display additional navigation-related information, such as sailing directions and fathometer.</t>
  </si>
  <si>
    <t>Excludes products such as transponders, chart plotters, radar systems and mobile GPS equipment used on land.</t>
  </si>
  <si>
    <t>Logiciel de Navigation Marine</t>
  </si>
  <si>
    <t>Includes any products that can be described/observed as a system that provides navigation information when the vessel is within radar range of land or special radar aids. Distances and angular bearings are used to establish arcs of position and lines of position on a navigation chart.</t>
  </si>
  <si>
    <t>Excludes products such as transponders, chartplotters, navigation software and mobile GPS equipment used on land.</t>
  </si>
  <si>
    <t>Système de Radar de Navigation de Marine</t>
  </si>
  <si>
    <t>Includes any products that can be described/obseved as an easy to install kit consisting of a high power solar panel, battery, charge controller and inverter. The power station can power most appliances found in the home, office and workplace - such as TV’s, stereo’s, games consoles, lap top’s, fax and power tools.</t>
  </si>
  <si>
    <t>Excludes all gas and electric powered heaters.</t>
  </si>
  <si>
    <t>Centrales Electrique Solaires</t>
  </si>
  <si>
    <t>Includes any products that can be described/observed as a fresh citrus variety of grapefruit grown from Citrus paradisi Macfad. of the Rutaceae family.</t>
  </si>
  <si>
    <t>Excludes all Prepared/Processed or Unprepared/Unprocessed and shelf stable or frozen grapefruits.</t>
  </si>
  <si>
    <t>Fruits – Unprepared/Unprocessed (Fresh)</t>
  </si>
  <si>
    <t>Citrus</t>
  </si>
  <si>
    <t>Pomelos (Citrus paradisi Macfad)</t>
  </si>
  <si>
    <t>Fruits – Non préparés/Non Transformés (Frais)</t>
  </si>
  <si>
    <t>Agrumes</t>
  </si>
  <si>
    <t>Includes any products that can be described/observed as a fresh citrus variety or cultivar grown from the species Citrus maxima (Burm.) Merr. This variety is also known by the name Shaddock.</t>
  </si>
  <si>
    <t>Excludes all Prepared/Processed or Unprepared/Unprocessed and shelf stable or frozen pummelos.</t>
  </si>
  <si>
    <t>Pamplemousse</t>
  </si>
  <si>
    <t>Includes any products that can be described/observed as a fresh citrus variety of honey pomelo grown from Citrus maxima x paradisi of the Rutaceae family.</t>
  </si>
  <si>
    <t>Excludes all Prepared/Processed or Unprepared/Unprocessed and shelf stable or frozen honey pomelos.</t>
  </si>
  <si>
    <t>Pomelos (Citrus maxima x paradisi)</t>
  </si>
  <si>
    <t>Sweeties</t>
  </si>
  <si>
    <t>Includes any products that can be described as a fresh citrus variety of Citrus maxima x paradisi var. oroblanco, of the Rutaceae family, to be supplied fresh. This cultivar are also known as Oroblancos.</t>
  </si>
  <si>
    <t>Excludes all Prepared/Processed or Unprepared/Unprocessed and shelf stable or frozen sweeties.</t>
  </si>
  <si>
    <t>Includes any product that can be described/observed as a fresh commercial variety of tangelo grown from Citrus Tangelo, of the Rutaceae family.</t>
  </si>
  <si>
    <t>Excludes all Prepared/Processed or Unprepared/Unprocessed and shelf stable or frozen tangelos.</t>
  </si>
  <si>
    <t>Minneola et autres Tangelos (Citrus Tangelo)</t>
  </si>
  <si>
    <t>Includes any product that can be described/observed as a fresh commercial variety of ugli grown from Citrus reticulata x paradisi., of the Rutaceae family.</t>
  </si>
  <si>
    <t>Excludes all Prepared/Processed or Unprepared/Unprocessed or Unprepared/Unprocessed and shelf stable or frozen ugli.</t>
  </si>
  <si>
    <t>Tangelos (Ugli)</t>
  </si>
  <si>
    <t>Includes any product that can be described/observed as a fresh commercial variety of lemon grown from Citrus limon (L.) Burm. f., of the Rutaceae family.</t>
  </si>
  <si>
    <t>Excludes all Prepared/Processed or Unprepared/Unprocessed or Unprepared/Unprocessed and shelf stable or frozen lemons.</t>
  </si>
  <si>
    <t>Citrons</t>
  </si>
  <si>
    <t>Includes any product that can be described/observed as a fresh commercial variety of Mexican lime grown from Citrus aurantifolia Swingle, of the Rutaceae family.</t>
  </si>
  <si>
    <t>Excludes all Prepared/Processed or Unprepared/Unprocessed and shelf stable or frozen Mexican Limes.</t>
  </si>
  <si>
    <t>Limes Mexicaines</t>
  </si>
  <si>
    <t>Includes any product that can be described/observed as a fresh commercial variety of lime grown from Citrus latifolia Tanaka, of the Rutaceae family.</t>
  </si>
  <si>
    <t>Excludes all Prepared/Processed or Unprepared/Unprocessed and shelf stable or frozen limes.</t>
  </si>
  <si>
    <t>Lime (Citron vert)</t>
  </si>
  <si>
    <t>Limequats</t>
  </si>
  <si>
    <t>Includes any product that can be described/observed as a fresh commercial variety of limequat grown from Citrus aurantiifolia x Fortunella margarita, of the Rutaceae family.</t>
  </si>
  <si>
    <t>Excludes all Prepared/Processed or Unprepared/Unprocessed and shelf stable or frozen limequats.</t>
  </si>
  <si>
    <t>Includes any product that can be described/observed as a fresh commercial variety of clementine grown from Citrus clementina hort. ex Tanaka, of the Rutaceae family.</t>
  </si>
  <si>
    <t>Excludes all Prepared/Processed or Unprepared/Unprocessed and shelf stable or frozen clementines.</t>
  </si>
  <si>
    <t>Clémentines</t>
  </si>
  <si>
    <t>Includes any product that can be described/observed as a fresh commercial variety of satsuma mandarin grown from Citrus unshiu Marcow, of the Rutaceae family.</t>
  </si>
  <si>
    <t>Excludes all Prepared/Processed or Unprepared/Unprocessed and shelf stable or frozen satsuma mandarins.</t>
  </si>
  <si>
    <t>Mandarines Satsuma</t>
  </si>
  <si>
    <t>Tangerines</t>
  </si>
  <si>
    <t>Includes any product that can be described/observed as a fresh commercial variety of tangerines grown from Citrus reticulata Blanco, of the Rutaceae family.</t>
  </si>
  <si>
    <t>Excludes all Prepared/Processed or Unprepared/Unprocessed and shelf stable or frozen tangerines.</t>
  </si>
  <si>
    <t>Oranges</t>
  </si>
  <si>
    <t>Includes any products that can be described/observed as a fresh citrus variety of Oranges grown from</t>
  </si>
  <si>
    <t>Citrus sinensis (L.) Osbeck., of the Rutaceae family, to be supplied fresh. Excludes all Prepared/Processed or Unprepared/Unprocessed and shelf stable or frozen oranges.</t>
  </si>
  <si>
    <t>Includes any products that can be described/observed as a notebook that is used in schools to copy down schoolwork and notes. The exercise book normally contains lined paper but the paper may be plain and the books are also available in many different colours and sizes</t>
  </si>
  <si>
    <t>Excludes products such as pre-printed business forms, receipt books, memo pads and single individual sheets of paper.</t>
  </si>
  <si>
    <t>Cahiers d'Exercices</t>
  </si>
  <si>
    <t>Includes any products that can be described as latex/rubber/vinyl gloves used in food preparation or D.I.Y. for coverage of hands and hygienic purposes.Includes disposable gloves, powdered gloves and products which are sterile.</t>
  </si>
  <si>
    <t>Excludes protective handwear classified in clothing which are made of different materials such as canvas and leather and are not sterile, as well as fashion gloves, cosmetic gloves and gaming gloves.</t>
  </si>
  <si>
    <t>Includes any product that can be described/observed as a fresh commercial variety of bananas grown from Musa manzano, of the Musaceae family, to be supplied fresh.</t>
  </si>
  <si>
    <t>Specifically excludes: Prepared/Processed or Unprepared/Unprocessed and Shelf Stable or Frozen Apple Bananas, Baby Bananas , Bananas Cavendish, Plantains Bananas and Red Bananas.Specifically exclude Fresh Unprepared/Unprocessed, Baby Bananas , Bananas Cavendish, Plantains Bananas and Red Bananas.</t>
  </si>
  <si>
    <t>Bananas</t>
  </si>
  <si>
    <t>Banane Figue (Banane Pomme)</t>
  </si>
  <si>
    <t>Bananes</t>
  </si>
  <si>
    <t>This brick applies to commercial varieties of bananas grown from Musa cavendishii, of the Musaceae family, to be supplied fresh.</t>
  </si>
  <si>
    <t>Specifically excludes: Prepared/Processed or Unprepared/Unprocessed and Shelf Stable or frozen Baby Bananas, Apple Bananas, Bananas Cavendish, Plantains Bananas , and Red Bananas.Specifically exclude Fresh Unprepared/Unprocessed Apple Bananas, Bananas Cavendish, Plantains Bananas and Red Bananas.</t>
  </si>
  <si>
    <t>Bananes Naines</t>
  </si>
  <si>
    <t>This brick applies to commercial varieties of bananas grown from Musa acuminata, of the Musaceae family, to be supplied fresh.</t>
  </si>
  <si>
    <t>Specifically excludes: Prepared/Processed or Unprepared/Unprocessed and Shelf Stable or frozen Bananas , Apple Bananas , Baby Bananas, Plantains and Red Bananas.Specifically exclude Fresh Unprepared/Unprocessed Apple Bananas, Baby Bananas, Plantains Bananas and Red Bananas.</t>
  </si>
  <si>
    <t>This brick applies to commercial varieties of bananas grown from Musa paradisiaca, of the Musaceae family, to be supplied fresh.</t>
  </si>
  <si>
    <t>Specifically excludes: Prepared/Processed or Unprepared/Unprocessed and Shelf Stable or frozen, Apple Bananas, Baby Bananas, Bananas Cavendish, Plantain Bananas and Red Bananas.Specifically exclude Fresh Unprepared/Unprocessed Apple Bananas, Baby Bananas, Bananas Cavendish and Red Bananas.</t>
  </si>
  <si>
    <t>Bananes Plantain</t>
  </si>
  <si>
    <t>This brick applies to commercial varieties of bananas grown from Musa sapientium, of the Musaceae family, to be supplied fresh.</t>
  </si>
  <si>
    <t>Specifically excludes: Prepared/Processed or Unprepared/Unprocessed and Shelf Stable or frozen Red Bananas , Apple Bananas, Baby Bananas, Bananas Cavendish and Plantains Bananas.Specifically exclude Fresh Unprepared/Unprocessed Apple Bananas, Baby Bananas, Bananas Cavendish and Plantains Bananas.</t>
  </si>
  <si>
    <t>Banane Rouge</t>
  </si>
  <si>
    <t>Includes any product that can be described/observed as a fresh commercial variety of Apples of varieties (cultivars) grown from Malus domestica Borkh. to be supplied fresh.</t>
  </si>
  <si>
    <t>Specifically excludes: Prepared/Processed or Unprepared/Unprocessed and Shelf Stable or Frozen Apples.</t>
  </si>
  <si>
    <t>Pome Fruits</t>
  </si>
  <si>
    <t>Pommes</t>
  </si>
  <si>
    <t>Fruits à Pépins</t>
  </si>
  <si>
    <t>Includes any product that can be described/observed as a fresh commercial variety of Nashi of varieties (cultivars) grown from Eriobotrya japonica to be supplied fresh.</t>
  </si>
  <si>
    <t>Specifically excludes: Prepared/Processed or Unprepared/Unprocessed and Shelf Stable or Frozen Japanese Medlars.</t>
  </si>
  <si>
    <t>Nèfles du Japon</t>
  </si>
  <si>
    <t>Includes any product that can be described/observed as a fresh commercial variety of Nashi of varieties (cultivars) grown from Pyrus pyrifolia to be supplied fresh.</t>
  </si>
  <si>
    <t>Specifically excludes: Prepared/Processed or Unprepared/Unprocessed and Shelf Stable or Frozen Nashi.</t>
  </si>
  <si>
    <t>Poirier Japonais</t>
  </si>
  <si>
    <t>Includes any product that can be described/observed as a fresh commercial variety of Pears of varieties (cultivars) grown from Pyrus communis L. to be supplied fresh.</t>
  </si>
  <si>
    <t>Specifically excludes: Prepared/Processed or Unprepared/Unprocessed and Shelf Stable or Frozen Pears.</t>
  </si>
  <si>
    <t>Poires</t>
  </si>
  <si>
    <t>Includes any product that can be described/observed as a fresh commercial variety of Apricots of varieties (cultivars) grown from Prunus armeniaca L. to be supplied fresh.</t>
  </si>
  <si>
    <t>Specifically excludes: Prepared/Processed or Unprepared/Unprocessed and Shelf Stable or Frozen Apricots.</t>
  </si>
  <si>
    <t>Stone Fruit</t>
  </si>
  <si>
    <t>Abricots</t>
  </si>
  <si>
    <t>Fruits à Noyau</t>
  </si>
  <si>
    <t>Includes any product that can be described/observed as a fresh commercial variety of Cherries of varieties (cultivars) grown from Prunus cerasus L.. and their hybrids, to be supplied fresh.</t>
  </si>
  <si>
    <t>Specifically excludes: Prepared/Processed or Unprepared/Unprocessed and Shelf Stable or Frozen Sour Cherries as well as Sweet Cherries and Stemless Cherries.</t>
  </si>
  <si>
    <t>Cerises acides</t>
  </si>
  <si>
    <t>Includes any product that can be described/observed as a fresh commercial variety of Stemless or Sweet Cherries of varieties (cultivars) grown from Prunus avium L. and their hybrids, to be supplied fresh.</t>
  </si>
  <si>
    <t>Specifically excludes: Prepared/ Processed or Unprepared/Unprocessed and Shelf Stable or Frozen Stemless Cherries as well as Sweet Cherries and Sour Cherries.</t>
  </si>
  <si>
    <t>Cerises sans Pédoncule/Cerises Douces</t>
  </si>
  <si>
    <t>Damsons</t>
  </si>
  <si>
    <t>Includes any product that can be described/observed as a fresh commercial variety of Plums of varieties (cultivars) grown from Prunus domestica L. ssp. insititia (L.), to be supplied fresh.</t>
  </si>
  <si>
    <t>Specifically excludes: Prepared/Processed or Unprepared/Unprocessed and Shelf Stable or Frozen Damson.</t>
  </si>
  <si>
    <t>Mirabelles</t>
  </si>
  <si>
    <t>Includes any product that can be described/observed as a fresh commercial variety of Plums of varieties (cultivars) grown from Prunus domestica L. ssp. syriaca (Borkh.) Janchen, to be supplied fresh.</t>
  </si>
  <si>
    <t>Specifically excludes: Prepared/Processed or Unprepared/Unprocessed and Shelf Stable or Frozen Mirabelles as well as Plums and Greengage.</t>
  </si>
  <si>
    <t>Nectarines</t>
  </si>
  <si>
    <t>Includes any product that can be described/observed as a fresh commercial variety of Peaches grown from varieties (cultivars) of Prunus persica nucipersica, to be supplied fresh.</t>
  </si>
  <si>
    <t>Specifically excludes: Prepared/Processed or Unprepared/Unprocessed and Shelf Stable or Frozen Nectarines as well as Peaches.</t>
  </si>
  <si>
    <t>Includes any product that can be described/observed as a fresh commercial variety of Peaches grown from varieties (cultivars) of Prunus persica, to be supplied fresh.</t>
  </si>
  <si>
    <t>Specifically excludes: Prepared/Processed or Unprepared/Unprocessed and Shelf Stable or Frozen Peaches as well as Nectarines.</t>
  </si>
  <si>
    <t>Pêches</t>
  </si>
  <si>
    <t>Includes any product that can be described/observed as a fresh commercial variety of Plums of varieties (cultivars) grown from Prunus domestica ssp. italica, to be supplied fresh.</t>
  </si>
  <si>
    <t>Specifically excludes: Prepared/Processed or Unprepared/Unprocessed and Shelf Stable or Frozen Greengage as well as Plums and Mirabelles.</t>
  </si>
  <si>
    <t>Reine–Claude</t>
  </si>
  <si>
    <t>Includes any product that can be described/observed as a fresh commercial variety of Plums of varieties (cultivars) grown from Prunus salicina Lindl, to be supplied fresh.</t>
  </si>
  <si>
    <t>Specifically excludes: Prepared/Processed or Unprepared/Unprocessed and Shelf Stable or Frozen Japanese Plums.</t>
  </si>
  <si>
    <t>Prunes Japonaises</t>
  </si>
  <si>
    <t>Plumcots</t>
  </si>
  <si>
    <t>Includes any product that can be described/observed as a fresh commercial variety of Plums of varieties (cultivars) grown from Prunus domestica ? Prunus armeniaca, to be supplied fresh.</t>
  </si>
  <si>
    <t>Specifically excludes: Prepared/Processed or Unprepared/Unprocessed and Shelf Stable or Frozen Plumcots.</t>
  </si>
  <si>
    <t>Includes any product that can be described/observed as a fresh commercial variety of a hybrid (interbreed) of Stonefruit to be supplied fresh.</t>
  </si>
  <si>
    <t>Specifically excludes: Prepared/Processed or Unprepared/Unprocessed and Shelf Stable or Frozen Stonefruit hybrids Pluots.</t>
  </si>
  <si>
    <t>Fruits à Noyau Hybrides</t>
  </si>
  <si>
    <t>Includes any product that can be described/observed as a fresh commercial variety of plums of varieties (cultivars) grown from Prunus domestica ssp. domestica to be supplied fresh.</t>
  </si>
  <si>
    <t>Specifically excludes: Prepared/Processed or Unprepared/Unprocessed and Shelf Stable or Frozen Plums as well as Mirabelles and Greengage.</t>
  </si>
  <si>
    <t>Prunes</t>
  </si>
  <si>
    <t>Includes any product that can be described/observed as a fresh commercial variety of Table Grapes of varieties (cultivars) grown from Vitis vinifera L. to be supplied fresh.</t>
  </si>
  <si>
    <t>Exclude all other types of Berries.Specifically excludes: Prepared/Processed or Unprepared/Unprocessed and Shelf Stable or Frozen Table Grapes.</t>
  </si>
  <si>
    <t>Berries/Small Fruit</t>
  </si>
  <si>
    <t>Raisins de table</t>
  </si>
  <si>
    <t>Baies/Petits Fruits</t>
  </si>
  <si>
    <t>Includes any product that can be described/observed as a fresh commercial variety of (cultivars) grown from Fragaria L. and their hybrids, to be supplied fresh.</t>
  </si>
  <si>
    <t>Specifically excludes: Prepared/Processed or Unprepared/Unprocessed and Shelf Stable or frozen Strawberries.Excludes all other types of Berries.</t>
  </si>
  <si>
    <t>Fraises</t>
  </si>
  <si>
    <t>Includes any product that can be described/observed as a fresh commercial variety of Wood Strawberries of varieties (cultivars) grown from Fragaria vesca L. and their hybrids, to be supplied fresh.</t>
  </si>
  <si>
    <t>Exclude all other types of Berries.Specifically excludes: Prepared, Processed and Shelf Stable or Frozen Wood Strawberries.</t>
  </si>
  <si>
    <t>Fraises des Bois</t>
  </si>
  <si>
    <t>Includes any product that can be described/observed as a fresh commercial variety of Blackberries of varieties (cultivars) grown from Rubus fruticosus and their hybrids, to be supplied fresh.</t>
  </si>
  <si>
    <t>Exclude all other types of Berries.Specifically excludes: Prepared/Processed or Unprepared/Unprocessed and Shelf Stable or frozen Blackberries.</t>
  </si>
  <si>
    <t>Mûres</t>
  </si>
  <si>
    <t>Includes any product that can be described/observed as a fresh commercial variety of Boysenberries grown from varieties (cultivars) of Rubus ceasius/ ursinus, to be supplied fresh.</t>
  </si>
  <si>
    <t>Specifically excludes: Prepared/Processed or Unprepared/Unprocessed and Shelf Stable or frozen Boysenberries.Excludes all other types of Berries.</t>
  </si>
  <si>
    <t>Mûres de Boysen</t>
  </si>
  <si>
    <t>Includes any product that can be described/observed as a fresh commercial variety of Cloudberries grown from varieties (cultivars) of Rubus chamaemorus, to be supplied fresh.</t>
  </si>
  <si>
    <t>Exclude all other types of berries.Specifically excludes: Prepared/Processed or Unprepared/Unprocessed and Shelf Stable or frozen Cloudberries</t>
  </si>
  <si>
    <t>Plaquebière (Ronce Petit–Mûrier)</t>
  </si>
  <si>
    <t>Includes any product that can be described/observed as a fresh commercial variety of Raspberries grown from varieties (cultivars) of Rubus idaeus L to be supplied fresh.</t>
  </si>
  <si>
    <t>Exclude all other types of Berries.Specifically excludes: Prepared/Processed or Unprepared/Unprocessed and Shelf Stable or Frozen Raspberries.</t>
  </si>
  <si>
    <t>Framboises</t>
  </si>
  <si>
    <t>Includes any product that can be described/observed as a fresh commercial variety of bilberries grown from Vaccinium myrtillus L. to be supplied fresh.</t>
  </si>
  <si>
    <t>Exclude all other type of berries.Specifically excludes: Prepared/Processed or Unprepared/Unprocessed and Shelf Stable or frozen Bilberries.</t>
  </si>
  <si>
    <t>Myrtilles</t>
  </si>
  <si>
    <t>Includes any product that can be described/observed as a fresh commercial variety of Blueberries grown from Vaccinium corymbosum L., Vaccinium australe Small, Vaccinium angustifolium Ait. and their hybrids. to be supplied fresh.</t>
  </si>
  <si>
    <t>Specifically excludes: Prepared/Processed or Unprepared/Unprocessed and Shelf Stable or frozen Blueberries.Excludes all other types of Berries.</t>
  </si>
  <si>
    <t>Bleuets</t>
  </si>
  <si>
    <t>Includes any product that can be described/observed as a fresh commercial variety of Cranberries grown from Vaccimium Macrocarpon or Vaccimium Oxococcus to be supplied fresh.</t>
  </si>
  <si>
    <t>Exclude all other types of Berries.Specifically excludes: Prepared/Processed or Unprepared/Unprocessed and Shelf Stable or frozen Cranberries.</t>
  </si>
  <si>
    <t>Grosse Canneberge d’Amérique</t>
  </si>
  <si>
    <t>Includes any product that can be described/observed as a fresh commercial variety of Gooseberries grown from Ribes uva-crispa L. to be supplied fresh.</t>
  </si>
  <si>
    <t>Exclude all other types of Berries.Specifically excludes: Prepared/Processed or Unprepared/Unprocessed and Shelf Stable or frozen Gooseberries.</t>
  </si>
  <si>
    <t>Groseilles Vertes</t>
  </si>
  <si>
    <t>Includes any product that can be described/observed as a fresh commercial variety of Jostaberries grown from Ribes nidigrolaria. to be supplied fresh.</t>
  </si>
  <si>
    <t>Exclude all other types of Berries.Specifically excludes: Prepared/Processed or Unprepared/Unprocessed and Shelf Stable or Frozen Jostaberries.</t>
  </si>
  <si>
    <t>Cassis (Jostaberries)</t>
  </si>
  <si>
    <t>Pineapples</t>
  </si>
  <si>
    <t>Includes any product that can be described/observed as a fresh commercial variety of Pineapples of varieties (cultivars) grown from Ananas comosus (L.) Merr., to be supplied fresh.</t>
  </si>
  <si>
    <t>Specifically excludes: Prepared/Processed or Unprepared/Unprocessed and Shelf Stable or Frozen Pineapples or Baby-Pineapples.</t>
  </si>
  <si>
    <t>Ananas</t>
  </si>
  <si>
    <t>Kiwifruits</t>
  </si>
  <si>
    <t>Includes any product that can be described/observed as a fresh commercial variety of Kiwifruit, green (also known as actinidia or kiwis) of varieties (cultivars) grown from Actinidia deliciosa (A. Chev., C.F. Liang and A.R. Ferguson), Actinidia chinensis Planch, or grown from Actinidia melanandra to be supplied fresh.</t>
  </si>
  <si>
    <t>Specifically excludes: Prepared/Processed or Unprepared/Unprocessed and Shelf Stable or Frozen Kiwifruits green as well as Kiwifruits gold, Kiwifruits red and Kiwiberries.</t>
  </si>
  <si>
    <t>Kiwis</t>
  </si>
  <si>
    <t>Includes any product that can be described/observed as a fresh commercial variety of Kiwiberries of varieties (cultivars) grown from Actinidia arguta, to be supplied fresh.</t>
  </si>
  <si>
    <t>Specifically excludes: Prepared/Processed or Unprepared/Unprocessed and Shelf Stable or frozen Kiwiberries or Fresh Kiwifruit.</t>
  </si>
  <si>
    <t>Kiwaï (Actinidia Arguta)</t>
  </si>
  <si>
    <t>Includes any product that can be described/observed as a fresh commercial variety of Annonas , Cherimoya of varieties (cultivars) grown from the species Annona cherimola Mill.</t>
  </si>
  <si>
    <t>Specifically excludes: Prepared/Processed or Unprepared/Unprocessed and Shelf Stable or Frozen Cherimoyas.</t>
  </si>
  <si>
    <t>Annona</t>
  </si>
  <si>
    <t>Cherimole</t>
  </si>
  <si>
    <t>Annones</t>
  </si>
  <si>
    <t>Includes any product that can be described/observed as a fresh commercial variety of Annonas , Sugar apple of varieties (cultivars) grown from the species Annona squamosa L.</t>
  </si>
  <si>
    <t>Specifically excludes: Prepared/Processed or Unprepared/Unprocessed and Shelf Stable or Frozen Sugar Apples.</t>
  </si>
  <si>
    <t>Pomme–cannelle</t>
  </si>
  <si>
    <t>Includes any product that can be described/observed as a fresh commercial variety of Annonas , of varieties (cultivars)</t>
  </si>
  <si>
    <t>Annona reticulata.Specifically excludes: Prepared/Processed or Unprepared/Unprocessed and Shelf Stable or frozen Bullock's Hearts.</t>
  </si>
  <si>
    <t>Coeur de Boeuf (Anones)</t>
  </si>
  <si>
    <t>Includes any product that can be described/observed as a fresh commercial variety of Annonas , Soursop of varieties (cultivars) grown from the species</t>
  </si>
  <si>
    <t>Annona muricata L.Specificaly exclude all Prepared/Processed or Unprepared/Unprocessed, shelf stable or frozen Soursoup.</t>
  </si>
  <si>
    <t>Corossol</t>
  </si>
  <si>
    <t>Includes any product that can be described/observed as a fresh commercial variety of Kaki of varieties (cultivars) grown from Diospyros kaki, to be supplied fresh.</t>
  </si>
  <si>
    <t>Specifically excludes: Prepared/Processed or Unprepared/Unprocessed and Shelf Stable or Frozen Kaki or Sharon Fruits.</t>
  </si>
  <si>
    <t>Persimmon</t>
  </si>
  <si>
    <t>Kakis</t>
  </si>
  <si>
    <t>Includes any product that can be described/observed as a fresh commercial variety of American Persimmon of varieties (cultivars) grown from Diospyros virginiana, to be supplied fresh.</t>
  </si>
  <si>
    <t>Specifically excludes: Prepared/Processed or Unprepared/Unprocessed and Shelf Stable or Frozen American Persimmon.</t>
  </si>
  <si>
    <t>Kaki d'Amérique</t>
  </si>
  <si>
    <t>Barbadines</t>
  </si>
  <si>
    <t>Includes any product that can be described/observed as a fresh commercial variety of Barbardine of varieties (cultivars) grown from Passiflora quadrangularis, to be supplied fresh.</t>
  </si>
  <si>
    <t>Specifically excludes: Prepared/Processed or Unprepared/Unprocessed and Shelf Stable or Frozen Barbadine.</t>
  </si>
  <si>
    <t>Passionfruits</t>
  </si>
  <si>
    <t>Fruits de la Passion</t>
  </si>
  <si>
    <t>Curubas</t>
  </si>
  <si>
    <t>Includes any product that can be described/observed as a fresh commercial variety of Curuba of varieties (cultivars) grown from Passiflora mollissima, to be supplied fresh.</t>
  </si>
  <si>
    <t>Specifically excludes: Prepared/Processed or Unprepared/Unprocessed and Shelf Stable or Frozen Curuba.</t>
  </si>
  <si>
    <t>Includes any product that can be described/observed as a fresh commercial variety of Sweet Granadilla of varieties (cultivars) grown from Passiflora ligularis, to be supplied fresh.</t>
  </si>
  <si>
    <t>Specifically excludes: Prepared/Processed or Unprepared/Unprocessed and Shelf Stable or Frozen Sweet Granadilla.</t>
  </si>
  <si>
    <t>Grenadille douce (Pomme liane)</t>
  </si>
  <si>
    <t>Includes any product that can be described/observed as a fresh commercial variety of Yellow Maracujas of varieties (cultivars) grown from Passiflora edulis flavicarpa, to be supplied fresh.</t>
  </si>
  <si>
    <t>Specifically excludes: Prepared/Processed or Unprepared/Unprocessed and Shelf Stable or Frozen Yellow Maracujas.</t>
  </si>
  <si>
    <t>Maracuja (Grenadille jaune)</t>
  </si>
  <si>
    <t>Includes any product that can be described/observed as a fresh commercial variety of Purple Maracujas of varieties (cultivars) grown from Passiflora edulis edulis, to be supplied fresh.</t>
  </si>
  <si>
    <t>Specifically excludes: Prepared/Processed or Unprepared/Unprocessed and Shelf Stable or Frozen Purple Maracujas.</t>
  </si>
  <si>
    <t>Fruit de la Passion Pourpre</t>
  </si>
  <si>
    <t>Includes any product that can be described/observed as a fresh commercial variety of Papayas of varieties (cultivars) grown from Carica papaya to be supplied fresh.</t>
  </si>
  <si>
    <t>Specifically excludes: Prepared/Processed or Unprepared/Unprocessed and Shelf Stable or Frozen Papayas.</t>
  </si>
  <si>
    <t>Papayas</t>
  </si>
  <si>
    <t>Papayes</t>
  </si>
  <si>
    <t>Includes any product that can be described/observed as a fresh commercial variety of Babacos of varieties (cultivars) grown from Carica pentagona, to be supplied fresh.</t>
  </si>
  <si>
    <t>Specifically excludes: Prepared/Processed or Unprepared/Unprocessed and Shelf Stable or Frozen Babacos.</t>
  </si>
  <si>
    <t>Babaco (Papaye des montagnes)</t>
  </si>
  <si>
    <t>Includes any product that can be described/observed as a fresh commercial variety of Yellow Dragonfruits of varieties (cultivars) grown from Selenicereus megalanthus, to be supplied fresh.</t>
  </si>
  <si>
    <t>Specifically excludes: Prepared/Processed or Unprepared/Unprocessed and Shelf Stable or Frozen Yellow Dragonfruits.</t>
  </si>
  <si>
    <t>Pitayas</t>
  </si>
  <si>
    <t>Fruits du Dragon Jaune</t>
  </si>
  <si>
    <t>Pitahaya</t>
  </si>
  <si>
    <t>Includes any product that can be described/observed as a fresh commercial variety of Sweet Pitayas of varieties (cultivars) grown from Hylocereus species, to be supplied fresh.</t>
  </si>
  <si>
    <t>Specifically excludes: Prepared/Processed or Unprepared/Unprocessed and Shelf Stable or Frozen Sweet Pitayas.</t>
  </si>
  <si>
    <t>Pitahaya Doux</t>
  </si>
  <si>
    <t>Includes any product that can be described/observed as a fresh commercial variety of Dates of varieties (cultivars) grown from Phoenix dactylifera L., to be supplied fresh.</t>
  </si>
  <si>
    <t>Specifically excludes: Prepared/Processed or Unprepared/Unprocessed and Shelf Stable or Frozen Dates.</t>
  </si>
  <si>
    <t>Miscellaneous Fruit</t>
  </si>
  <si>
    <t>Dattes</t>
  </si>
  <si>
    <t>Fruits Divers</t>
  </si>
  <si>
    <t>Includes any product that can be described/observed as a fresh commercial variety of Figs of varieties (cultivars) grown from Ficus carica L., to be supplied fresh.</t>
  </si>
  <si>
    <t>Specifically excludes: Prepared/Processed or Unprepared/Unprocessed and Shelf Stable or frozen Figs.</t>
  </si>
  <si>
    <t>Figues</t>
  </si>
  <si>
    <t>Includes any product that can be described/observed as a fresh commercial variety of Carambola of varieties (cultivars) grown from Averrhoacarambola L., to be supplied fresh.</t>
  </si>
  <si>
    <t>Specifically excludes: Prepared/Processed or Unprepared/Unprocessed and Shelf Stable or Frozen Carambola.</t>
  </si>
  <si>
    <t>Carambole</t>
  </si>
  <si>
    <t>Includes any product that can be described/observed as a fresh commercial variety of Bilimbi of varieties (cultivars) grown from Averrhoa bilimbi, to besupplied fresh.</t>
  </si>
  <si>
    <t>Specifically excludes: Prepared/Processed or Unprepared/Unprocessed and Shelf Stable or Frozen Bilimbi.</t>
  </si>
  <si>
    <t>Bilimbis</t>
  </si>
  <si>
    <t>Includes any product that can be described/observed as a fresh commercial variety of Lichtis of varieties (cultivars) grown from Litchi chinensis Sonn.,of the Sapindaceae family, to be supplied fresh.</t>
  </si>
  <si>
    <t>Specifically excludes: Prepared/Processed or Unprepared/Unprocessed and Shelf Stable or Frozen Lichtis.</t>
  </si>
  <si>
    <t>Litchis (Litchi)</t>
  </si>
  <si>
    <t>Includes any product that can be described/observed as a fresh commercial variety of Cape Gooseberries of varieties (cultivars) grown from Physalis peruviana(L.), to be supplied fresh.</t>
  </si>
  <si>
    <t>Specifically excludes: Prepared/Processed or Unprepared/Unprocessed and Shelf Stable or Frozen Cape Gooseberries.</t>
  </si>
  <si>
    <t>Physalis (Amour en cage)</t>
  </si>
  <si>
    <t>Includes any product that can be described/observed as a fresh commercial variety of Rambutans grown of varieties (cultivars) from Nephelium lappaceum L., to be supplied fresh.</t>
  </si>
  <si>
    <t>Specifically excludes: Prepared/Processed or Unprepared/Unprocessed and Shelf Stable or Frozen Rambutan.</t>
  </si>
  <si>
    <t>Ramboutan</t>
  </si>
  <si>
    <t>Includes any product that can be described/observed as a fresh commercial variety of Prickly Pears (Barbary Figs) of varieties (cultivars) grown from Opuntia ficus-indica, to be supplied fresh.</t>
  </si>
  <si>
    <t>Specifically excludes: Prepared/Processed or Unprepared/Unprocessed and Shelf Stable or Frozen Prickly Pears.</t>
  </si>
  <si>
    <t>Figues de Barbarie</t>
  </si>
  <si>
    <t>Includes any product that can be described/observed as a fresh commercial variety of Mangosteens grown from Garcinia mangostana L., of the Guttiferae family, to be supplied fresh.</t>
  </si>
  <si>
    <t>Specifically excludes: Prepared/Processed or Unprepared/Unprocessed and Shelf Stable or Frozen Mangesteens.</t>
  </si>
  <si>
    <t>Mangoustan</t>
  </si>
  <si>
    <t>Includes any product that can be described/observed as a fresh commercial variety of Mangos grown from Mangifera indica L., of the Guttiferae family, to be supplied fresh.</t>
  </si>
  <si>
    <t>Specifically excludes: Prepared/Processed or Unprepared/Unprocessed and Shelf Stable or Frozen Mangos.</t>
  </si>
  <si>
    <t>Mangues</t>
  </si>
  <si>
    <t>Includes any product that can be described/observed as a fresh commercial variety of Pomegranates grown from Punica granatum, of the Guttiferae family, to be supplied fresh.</t>
  </si>
  <si>
    <t>Specifically excludes: Prepared/Processed or Unprepared/Unprocessed and Shelf Stable or Frozen Pomegranates.</t>
  </si>
  <si>
    <t>Grenades</t>
  </si>
  <si>
    <t>Includes any product that can be described/observed as a fresh commercial variety of guavas grown from Psidium guajava L., of the Myrtaceae family, to be supplied.</t>
  </si>
  <si>
    <t>Specifically excludes: Prepared/Processed or Unprepared/Unprocessed and Shelf Stable or Frozen guavas.</t>
  </si>
  <si>
    <t>Goyaves</t>
  </si>
  <si>
    <t>Durian</t>
  </si>
  <si>
    <t>Includes any product that can be described/observed as a fresh commercial variety ofdurians grown from Durio zibethinus to be supplied.</t>
  </si>
  <si>
    <t>Specifically excludes: Prepared/Processed or Unprepared/Unprocessed and Shelf Stable or Frozen durians.</t>
  </si>
  <si>
    <t>Includes any product that can be described/observed as a fresh commercial variety of Breadfruits grown from Artocarpus altilis to be supplied.</t>
  </si>
  <si>
    <t>Specifically excludes: Prepared/Processed or Unprepared/Unprocessed and Shelf Stable or Frozen Breadfruits.</t>
  </si>
  <si>
    <t>Arbre à Pain</t>
  </si>
  <si>
    <t>Includes any product that can be described/observed as a fresh commercial variety of Jackfruits grown from Artocarpus heterophyllus to be supplied.</t>
  </si>
  <si>
    <t>Specifically excludes: Prepared/Processed or Unprepared/Unprocessed and Shelf Stable or Frozen Jackfruits.</t>
  </si>
  <si>
    <t>Jacquiers</t>
  </si>
  <si>
    <t>Includes any product that can be described/observed as a fresh commercial variety of French or Wax Beans of varieties (cultivars) grown from Phaseolus vulgaris L., to be supplied fresh.</t>
  </si>
  <si>
    <t>Specifically excludes: Prepared/Processed or Unprepared/Unprocessed and Shelf Stable or Frozen French or Wax Beans.</t>
  </si>
  <si>
    <t>Vegetables (Non Leaf) – Unprepared/Unprocessed (Fresh)</t>
  </si>
  <si>
    <t>Beans (With Pods)</t>
  </si>
  <si>
    <t>Haricots Verts/Beurre</t>
  </si>
  <si>
    <t>Légumes (Sans feuille) – Non Préparé/Non Transformé (Frais)</t>
  </si>
  <si>
    <t>Haricots (Non Ecossés)</t>
  </si>
  <si>
    <t>Includes any product that can be described/observed as a fresh commercial variety of Runner Beans of varieties (cultivars) grown from Phaseolus coccineus. to be supplied fresh.</t>
  </si>
  <si>
    <t>Specifically excludes: Prepared/Processed or Unprepared/Unprocessed and Shelf Stable or Frozen French Beans.</t>
  </si>
  <si>
    <t>Haricots Verts</t>
  </si>
  <si>
    <t>Includes any product that can be described/observed as a fresh commercial variety of Broad Beans of varieties (cultivars) grown from Vicia faba L.. to be supplied fresh.</t>
  </si>
  <si>
    <t>Specifically excludes: Prepared/Processed or Unprepared/Unprocessed and Shelf Stable or Frozen Broad Beans.</t>
  </si>
  <si>
    <t>Fèves</t>
  </si>
  <si>
    <t>Includes any product that can be described/observed as a fresh commercial variety of Jack Beans of varieties (cultivars) grown from Canavalia ensiformis,. to be supplied fresh.</t>
  </si>
  <si>
    <t>Specifically excludes: Prepared/Processed or Unprepared/Unprocessed and Shelf Stable or Frozen Jack Beans.</t>
  </si>
  <si>
    <t>Pois Sabre</t>
  </si>
  <si>
    <t>Includes any product that can be described/observed as a fresh commercial variety of Lima Beans of varieties (cultivars) grown from Phaseolus lunatus. to be supplied fresh.</t>
  </si>
  <si>
    <t>Specifically excludes: Prepared/Processed or Unprepared/Unprocessed and Shelf Stable or Frozen Lima Beans.</t>
  </si>
  <si>
    <t>Haricots de Lima</t>
  </si>
  <si>
    <t>Includes any product that can be described/observed as a fresh commercial variety of Peas (cultivars) grown from Pisum sativum L. to be supplied fresh.</t>
  </si>
  <si>
    <t>Specifically excludes: Prepared/Processed or Unprepared/Unprocessed and Shelf Stable or Frozen Peas.</t>
  </si>
  <si>
    <t>Peas  (With Pods)</t>
  </si>
  <si>
    <t>Pois (Petits Pois)</t>
  </si>
  <si>
    <t>Pois (Non Ecossés)</t>
  </si>
  <si>
    <t>Includes any product that can be described/observed as a fresh commercial variety of Sugar Snap Peas (cultivars) grown from Pisum sativum var macrocarpon  to be supplied fresh.Specifically excludes: Prepared/Processed or Unprepared/Unprocessed and Shelf Stable or Frozen Sugar Snap Peas.</t>
  </si>
  <si>
    <t>Pois Mangetout</t>
  </si>
  <si>
    <t>Includes any product that can be described/observed as a fresh commercial variety of Carobs (cultivars) grown from Ceratonia siliqua L. to be supplied fresh.</t>
  </si>
  <si>
    <t>Specifically excludes: Prepared/Processed or Unprepared/Unprocessed and Shelf Stable or Frozen Carobs.</t>
  </si>
  <si>
    <t>Other Vegetables</t>
  </si>
  <si>
    <t>Caroubes</t>
  </si>
  <si>
    <t>Autres Légumes</t>
  </si>
  <si>
    <t>Includes any product that can be described/observed as a fresh commercial variety of Cauliflowers of varieties (cultivars) grown from Brassica oleracea L. convar. botrytis (L.) Alef. var. botrytis to be supplied fresh.</t>
  </si>
  <si>
    <t>Specifically excludes: Prepared/Processed or Unprepared/Unprocessed and Shelf Stable or frozen cauliflowers.</t>
  </si>
  <si>
    <t>Brassica Vegetables</t>
  </si>
  <si>
    <t>Choux–Fleurs</t>
  </si>
  <si>
    <t>Choux</t>
  </si>
  <si>
    <t>Includes any product that can be described/observed as a fresh commercial variety of Broccoli of varieties (cultivars) grown from Brassica oleracea L. var. italica to be supplied fresh.</t>
  </si>
  <si>
    <t>Specifically excludes: Prepared/Processed or Unprepared/Unprocessed and Shelf Stable or Frozen Broccoli.</t>
  </si>
  <si>
    <t>Brocoli</t>
  </si>
  <si>
    <t>Includes any product that can be described/observed as a fresh commercial variety of Brussels Sprouts of varieties (cultivars) grown from Brassica oleracea L. var. gemmifera DC to be supplied fresh.</t>
  </si>
  <si>
    <t>Specifically excludes: Prepared/Processed or Unprepared/Unprocessed and Shelf Stable or Frozen Brussels Sprouts.</t>
  </si>
  <si>
    <t>Choux de Bruxelles</t>
  </si>
  <si>
    <t>Includes any product that can be described/observed as a fresh commercial variety of Red Cabbage of varieties (cultivars) grown from Brassica oleracea var. capitata to be supplied fresh.</t>
  </si>
  <si>
    <t>Specifically excludes: Prepared/Processed or Unprepared/Unprocessed and Shelf Stable or Frozen Red Cabbage..</t>
  </si>
  <si>
    <t>Choux–Rouge</t>
  </si>
  <si>
    <t>Includes any product that can be described/observed as a fresh commercial variety of White Cabbage of varieties (cultivars) grown from Brassica oleracea convar. capitata to be supplied fresh.</t>
  </si>
  <si>
    <t>Specifically excludes: Prepared, Processed or Unprepared/Unprocessed and Shelf Stable or Frozen White Cabbage.</t>
  </si>
  <si>
    <t>Choux Blancs</t>
  </si>
  <si>
    <t>Includes any product that can be described/observed as a fresh commercial variety of Savoy Cabbage of varieties (cultivars) grown from Brassica oleracea var. sabauda to be supplied fresh.</t>
  </si>
  <si>
    <t>Specifically excludes: Prepared/Processed or Unprepared/Unprocessed and Shelf Stable or Frozen Savoy Cabbage.</t>
  </si>
  <si>
    <t>Choux Cabus (Chou Pommé)</t>
  </si>
  <si>
    <t>Includes any product that can be described/observed as a fresh commercial variety of Garlic of varieties (cultivars) grown from</t>
  </si>
  <si>
    <t>Allium sativum L. to be supplied fresh to the consumer. Specifically excludes: Prepared/Processed or Unprepared/Unprocessed and Shelf Stable or Frozen Garlic.</t>
  </si>
  <si>
    <t>Bulb Vegetables</t>
  </si>
  <si>
    <t>Ail</t>
  </si>
  <si>
    <t>Légumes à Bulbes</t>
  </si>
  <si>
    <t>Includes any product that can be described/observed as a fresh commercial variety of Elephant Garlic of varieties (cultivars) grown from</t>
  </si>
  <si>
    <t>Allium ampeloprasum, to be supplied fresh. Specifically excludes: Prepared/Processed or Unprepared/Unprocessed and Shelf Stable or Frozen Elepfant Garlic.</t>
  </si>
  <si>
    <t>Ail d'Orient/Gros Ail</t>
  </si>
  <si>
    <t>Includes any product that can be described/observed as a fresh commercial variety of Green Onions with full leaves of varieties (cultivars) grown from Allium fistulosum L. . to be supplied fresh. This product is grown and used for both the leaves and the bulbs and are commonly called “bunching” or “spring onions.”</t>
  </si>
  <si>
    <t>Specifically excludes: Prepared/Processed or Unprepared/Unprocessed and Shelf Stable or Frozen Green Onions with full leaves and Onions in the natural state.</t>
  </si>
  <si>
    <t>Ciboule</t>
  </si>
  <si>
    <t>Includes any product that can be described/observed as a fresh commercial variety of Onions of varieties (cultivars) grown from Allium cepa L. to be supplied in the natural state and grown primarily for their bulbs (underground portions).</t>
  </si>
  <si>
    <t>Specifically excludes: Prepared/Processed or Unprepared/Unprocessed and Shelf Stable or Frozen Onions and Green Onions with full leaves.</t>
  </si>
  <si>
    <t>Oignons</t>
  </si>
  <si>
    <t>Includes any product that can be described/observed as a fresh commercial variety of Kurrats grown from</t>
  </si>
  <si>
    <t>Allium porrum L. var. sectivum, to be supplied fresh. Specifically excludes: Prepared/Processed or Unprepared/Unprocessed and Shelf Stable or Frozen Kurrat.</t>
  </si>
  <si>
    <t>Oignon Perle</t>
  </si>
  <si>
    <t>Includes any product that can be described/observed as a fresh commercial variety of Shallots of varieties (cultivars) grown from Allium ascalonicum L. (Allium cepa var. Aggregatum), to be supplied fresh.</t>
  </si>
  <si>
    <t>Specifically excludes: Prepared/Processed or Unprepared/Unprocessed and Shelf Stable or Frozen Shallots.</t>
  </si>
  <si>
    <t>Échalotes</t>
  </si>
  <si>
    <t>Cucumbers</t>
  </si>
  <si>
    <t>Includes any product that can be described/observed as a fresh commercial variety of cucumbers (cultivars) grown from Cucumis sativus L. to be supplied fresh to the consumer.</t>
  </si>
  <si>
    <t>Exclude all Prepared/Processed or Unprepared/Unprocessed and frozen or shelf stable cucumbers.</t>
  </si>
  <si>
    <t>Concombres</t>
  </si>
  <si>
    <t>Courgettes</t>
  </si>
  <si>
    <t>Includes any product that can be described/observed as a fresh commercial variety of Courgettes, harvested young and tender, before their seeds have become firm, from varieties (cultivars) grown from Cucurbita pepo L. to be supplied fresh.</t>
  </si>
  <si>
    <t>Specifically excludes: Prepared/Processed or Unprepared/Unprocessed and Shelf Stable or Frozen Square courgettes.</t>
  </si>
  <si>
    <t>Cucurbits – Edible Peel</t>
  </si>
  <si>
    <t>Cucurbitacées – Peau Comestible</t>
  </si>
  <si>
    <t>Includes any product that can be described/observed as a fresh commercial variety of Oyster Mushroom of varieties (cultivars) grown from Pleurotus ostreatus to be supplied fresh.</t>
  </si>
  <si>
    <t>Specifically excludes: Prepared/Processed or Unprepared/Unprocessed and Shelf Stable or Frozen Oyster Mushroom.</t>
  </si>
  <si>
    <t>Fungi</t>
  </si>
  <si>
    <t>Pleurotes</t>
  </si>
  <si>
    <t>Includes any product that can be described/observed as a fresh commercial variety of Morels (cultivars) grown from Morchella esculenta to be supplied fresh.</t>
  </si>
  <si>
    <t>Specifically excludes: Prepared/Processed or Unprepared/Unprocessed and Shelf Stable or Frozen Morels.</t>
  </si>
  <si>
    <t>Morilles</t>
  </si>
  <si>
    <t>Chanterelles</t>
  </si>
  <si>
    <t>Includes any product that can be described/observed as a fresh commercial variety of varieties (cultivars) grown from Cantharellus cibarius to be supplied fresh.</t>
  </si>
  <si>
    <t>Specifically excludes: Prepared/Processed or Unprepared/Unprocessed and Shelf Stable or Frozen Chanterelle.</t>
  </si>
  <si>
    <t>Includes any product that can be described/observed as a fresh commercial variety of Shiitake of varieties (cultivars) grown from Lentinula edodes to be supplied fresh.</t>
  </si>
  <si>
    <t>Specifically excludes: Prepared/Processed or Unprepared/Unprocessed and Shelf Stable or Frozen Shiitake.</t>
  </si>
  <si>
    <t>Shiitaké (Shiitake)</t>
  </si>
  <si>
    <t>Includes any product that can be described/observed as a fresh commercial variety of Cep of varieties (cultivars) grown from Boletus edulis to be supplied fresh.</t>
  </si>
  <si>
    <t>Specifically excludes: Prepared/Processed or Unprepared/Unprocessed and Shelf Stable or Frozen Cep.</t>
  </si>
  <si>
    <t>Cèpe de Bordeaux</t>
  </si>
  <si>
    <t>Includes any product that can be described/observed as a fresh commercial variety of Truffle of varieties (cultivars) grown from Tuber to be supplied fresh.</t>
  </si>
  <si>
    <t>Specifically excludes: Prepared/Processed or Unprepared/Unprocessed and Shelf Stable or Frozen Truffle.</t>
  </si>
  <si>
    <t>Truffes</t>
  </si>
  <si>
    <t>Includes any product that can be described/observed as a fresh commercial variety of Watermelons of varieties (cultivars) grown from Citrullus lanatus (Thunb.) Matsum, et Nakai to be supplied fresh.</t>
  </si>
  <si>
    <t>Specifically excludes: Prepared/Processed or Unprepared/Unprocessed and Shelf Stable or Frozen Watermelons.</t>
  </si>
  <si>
    <t>Melons</t>
  </si>
  <si>
    <t>Pastèques</t>
  </si>
  <si>
    <t>Includes any product that can be described/observed as a fresh commercial variety of Pumpkins/Winter Squash of varieties (cultivars) grown from Cucurbita maxima to be supplied fresh.</t>
  </si>
  <si>
    <t>Specifically excludes: Prepared/Processed or Unprepared/Unprocessed and Shelf Stable or Frozen Pumpkins.</t>
  </si>
  <si>
    <t>Cucurbits – Inedible Peel</t>
  </si>
  <si>
    <t>Potiron</t>
  </si>
  <si>
    <t>Cucurbitacées – Peau Non Comestible</t>
  </si>
  <si>
    <t>Includes any product that can be described/observed as a fresh commercial variety of Ramsons grown from Allium ursinum to be supplied fresh.</t>
  </si>
  <si>
    <t>Exclude all Prepared/Processed or Unprepared/Unprocessed and frozen or shelf stable Ramsons.</t>
  </si>
  <si>
    <t>Herbs</t>
  </si>
  <si>
    <t>Ail des Ours</t>
  </si>
  <si>
    <t>Herbes</t>
  </si>
  <si>
    <t>Includes any product that can be described/observed as a fresh commercial variety of Basil groqn from Ocimum basilicum to be supplied fresh.</t>
  </si>
  <si>
    <t>Exclude all Prepared/Processed or Unprepared/Unprocessed and frozen or shelf stable Basil.</t>
  </si>
  <si>
    <t>Basilic</t>
  </si>
  <si>
    <t>Includes any product that can be described/observed as a fresh commercial variety of Mugwort grown from Artemisia vulgaris to be supplied fresh.</t>
  </si>
  <si>
    <t>Exclude all Prepared/Processed or Unprepared/Unprocessed and frozen or shelf stable Mugwort.</t>
  </si>
  <si>
    <t>Armoise Commune</t>
  </si>
  <si>
    <t>Includes any product that can be described/observed as a fresh commercial variety of Summer Savoury grown from Satureja hortensis to be supplied fresh.</t>
  </si>
  <si>
    <t>Exclude all prepared, processed and frozen or shelf stable Summer Savoury.</t>
  </si>
  <si>
    <t>Sarriette</t>
  </si>
  <si>
    <t>Includes any product that can be described/observed as a fresh commercial variety of Winter Savoury grown from Satureja montana to be supplied fresh.</t>
  </si>
  <si>
    <t>Exclude all prepared, processed and frozen or shelf stable Winter Savoury.</t>
  </si>
  <si>
    <t>Sarriette des Montagnes</t>
  </si>
  <si>
    <t>Includes any product that can be described/observed as a fresh commercial variety of Borage grown from Borago officinalis to be supplied fresh.</t>
  </si>
  <si>
    <t>Exclude all Prepared/Processed or Unprepared/Unprocessed and frozen or shelf stable Borage.</t>
  </si>
  <si>
    <t>Bourrache</t>
  </si>
  <si>
    <t>Includes any product that can be described/observed as a fresh commercial variety of Watercress grown from Nasturtium microphyllum to be supplied fresh.</t>
  </si>
  <si>
    <t>Exclude all prepared, processed and frozen or shelf stable Watercress.</t>
  </si>
  <si>
    <t>Leaf Vegetables – Unprepared/Unprocessed (Fresh)</t>
  </si>
  <si>
    <t>Single Leaf Salad Greens</t>
  </si>
  <si>
    <t>Cresson de Fontaine</t>
  </si>
  <si>
    <t>Légumes à Feuilles – Non Préparés/Non Transformés (Frais)</t>
  </si>
  <si>
    <t>Feuille de salade verte simple</t>
  </si>
  <si>
    <t>Includes any product that can be described/observed as a fresh commercial variety of Dill grown from Anethum graveolens to be supplied fresh.</t>
  </si>
  <si>
    <t>Exclude all Prepared/Processed or Unprepared/Unprocessed and frozen or shelf stable Dill.</t>
  </si>
  <si>
    <t>Aneth</t>
  </si>
  <si>
    <t>Includes any product that can be described/observed as a fresh commercial variety of Archangel grown from Angelica archangelica to be supplied fresh.</t>
  </si>
  <si>
    <t>Exclude all Prepared/Processed or Unprepared/Unprocessed and frozen or shelf stable Archangel.</t>
  </si>
  <si>
    <t>Angélique</t>
  </si>
  <si>
    <t>Includes any product that can be described/observed as a fresh commercial variety of Tarragon grown from Artemisia dracunculus to be supplied fresh.</t>
  </si>
  <si>
    <t>Exclude all prepared, processed and frozen or shelf stable Tarragon.</t>
  </si>
  <si>
    <t>Estragon</t>
  </si>
  <si>
    <t>Includes any product that can be described/observed as a fresh commercial variety of Fennel grown from Foeniculum vulgare to be supplied fresh.</t>
  </si>
  <si>
    <t>Exclude all Prepared/Processed or Unprepared/Unprocessed and frozen or shelf stable Fennel.</t>
  </si>
  <si>
    <t>Fenouil</t>
  </si>
  <si>
    <t>Includes any product that can be described/observed as a fresh commercial variety of Chervil grown from Anthriscus cerefolium to be supplied fresh.</t>
  </si>
  <si>
    <t>Exclude all Prepared/Processed or Unprepared/Unprocessed and frozen or shelf stable Chervil.</t>
  </si>
  <si>
    <t>Cerfeuil</t>
  </si>
  <si>
    <t>Includes any product that can be described/observed as a fresh commercial variety of Coriander grown from Coriandrum sativum to be supplied fresh.</t>
  </si>
  <si>
    <t>Exclude all Prepared/Processed or Unprepared/Unprocessed and frozen or shelf stable Coriander.</t>
  </si>
  <si>
    <t>Coriandre</t>
  </si>
  <si>
    <t>Includes any product that can be described/observed as a fresh commercial variety of Garden Cress grown from Lepidium sativum to be supplied fresh.</t>
  </si>
  <si>
    <t>Exclude all Prepared/Processed or Unprepared/Unprocessed and frozen or shelf stable Garden Cress.</t>
  </si>
  <si>
    <t>Cresson Alénois</t>
  </si>
  <si>
    <t>Includes any product that can be described/observed as a fresh commercial variety of Caraway grown from Carum carvi to be supplied fresh.</t>
  </si>
  <si>
    <t>Exclude all Prepared/Processed or Unprepared/Unprocessed and frozen or shelf stable Caraway.</t>
  </si>
  <si>
    <t>Carvi</t>
  </si>
  <si>
    <t>Includes any product that can be described/observed as a fresh commercial variety of Lovage grown from Levisticum of ficinale to be supplied fresh.</t>
  </si>
  <si>
    <t>Exclude all Prepared/Processed or Unprepared/Unprocessed and frozen or shelf stable Lovage.</t>
  </si>
  <si>
    <t>Livèche (Ache des Montagnes)</t>
  </si>
  <si>
    <t>Laurier</t>
  </si>
  <si>
    <t>Includes any product that can be described/observed as a fresh commercial variety of Laurel grown from Laurus nobilis to be supplied fresh.</t>
  </si>
  <si>
    <t>Exclude all Prepared/Processed or Unprepared/Unprocessed and frozen or shelf stable Laurel.</t>
  </si>
  <si>
    <t>Includes any product that can be described/observed as a fresh commercial variety of Marjoram grown from Origanum majorana to be supplied fresh.</t>
  </si>
  <si>
    <t>Exclude all Prepared/Processed or Unprepared/Unprocessed and frozen or shelf stable Marjoram.</t>
  </si>
  <si>
    <t>Marjolaine</t>
  </si>
  <si>
    <t>Includes any product that can be described/observed as a fresh commercial variety of Pot Marjoram grown fr om Origanum onites to be supplied fresh.</t>
  </si>
  <si>
    <t>Exclude all Prepared/Processed or Unprepared/Unprocessed and frozen or shelf stable Pot Marjoram.</t>
  </si>
  <si>
    <t>Marjolaine en Pot</t>
  </si>
  <si>
    <t>Includes any product that can be described/observed as a fresh commercial variety of Balm grown from Melissa officinalis to be supplied fresh.</t>
  </si>
  <si>
    <t>Exclude all Prepared/Processed or Unprepared/Unprocessed and frozen or shelf stable Balm.</t>
  </si>
  <si>
    <t>Citronnelle</t>
  </si>
  <si>
    <t>Includes any product that can be described/observed as a fresh commercial variety of Mint grown from Mentha suaveolens to be supplied fresh.</t>
  </si>
  <si>
    <t>Exclude all Prepared/Processed or Unprepared/Unprocessed and frozen or shelf stable Mint.</t>
  </si>
  <si>
    <t>Menthe</t>
  </si>
  <si>
    <t>Includes any product that can be described/observed as a fresh commercial variety of Sweet Cicely grown from</t>
  </si>
  <si>
    <t>Myrrhis odorata to be supplied fresh. Exclude all prepared, processed and frozen or shelf stable Sweet Cicely.</t>
  </si>
  <si>
    <t>Cerfeuil Musqué</t>
  </si>
  <si>
    <t>Includes any product that can be described/observed as a fresh commercial variety of Oregano grown from Origanum vulgare to be supplied fresh.</t>
  </si>
  <si>
    <t>Exclude all Prepared/Processed or Unprepared/Unprocessed and frozen or shelf stable Oregano.</t>
  </si>
  <si>
    <t>Origan</t>
  </si>
  <si>
    <t>Includes any product that can be described/observed as a fresh commercial variety of Burnet Saxifrage grown from Pimpinella anisum to be supplied fresh.</t>
  </si>
  <si>
    <t>Exclude all Prepared/Processed or Unprepared/Unprocessed and frozen or shelf stable Burnet Saxifrage.</t>
  </si>
  <si>
    <t>Anis Vert (Pimpinella anisum)</t>
  </si>
  <si>
    <t>Includes any product that can be described/observed as a fresh commercial variety of Rosemary grown from Rosmarinus officinalis to be supplied fresh.</t>
  </si>
  <si>
    <t>Exclude all Prepared/Processed or Unprepared/Unprocessed and frozen or shelf stable Rosemary.</t>
  </si>
  <si>
    <t>Romarin</t>
  </si>
  <si>
    <t>Includes any product that can be described/observed as a fresh commercial variety of Chives grown from Allium schoenoprasum to be supplied fresh. These plants are most commonly grown for their above ground portions (leaves).</t>
  </si>
  <si>
    <t>Exclude all Prepared/Processed or Unprepared/Unprocessed and frozen or shelf stable Chives.</t>
  </si>
  <si>
    <t>Ciboulette</t>
  </si>
  <si>
    <t>Includes any product that can be described/observed as a fresh commercial variety of Common Thyme grown from Thymus vulgaris to be supplied fresh.</t>
  </si>
  <si>
    <t>Exclude all Prepared/Processed or Unprepared/Unprocessed and frozen or shelf stable Common Thyme.</t>
  </si>
  <si>
    <t>Thym Commun</t>
  </si>
  <si>
    <t>Includes any product that can be described/observed as a fresh commercial variety of Lemon Thyme grown from Thymus citriodorus to be supplied fresh.</t>
  </si>
  <si>
    <t>Exclude all Prepared/Processed or Unprepared/Unprocessed and frozen or shelf stable Lemon Thyme.</t>
  </si>
  <si>
    <t>Thym Citron</t>
  </si>
  <si>
    <t>Includes any product that can be described/observed as a fresh commercial variety of Hyssop grown from Hyssopus officinalis to be supplied fresh.</t>
  </si>
  <si>
    <t>Exclude all Prepared/Processed or Unprepared/Unprocessed and frozen or shelf stable Hyssop.</t>
  </si>
  <si>
    <t>Hysope</t>
  </si>
  <si>
    <t>Includes any product that can be described/observed as a fresh commercial variety of Lemon Verbena grown from Aloysia triphylla to be supplied fresh.</t>
  </si>
  <si>
    <t>Exclude all Prepared/Processed or Unprepared/Unprocessed and frozen or shelf stable Lemon Verbena.</t>
  </si>
  <si>
    <t>Verveine Citronée</t>
  </si>
  <si>
    <t>This standard applies to Head Lettuce of varieties (cultivars) grown from Lactuca sativa L. var. capitata L. with open heads to be supplied fresh.</t>
  </si>
  <si>
    <t>Specifically excludes: Prepared, Cut or picked, Processed, Shelf Stable Head Lettuce as well as lettuce presented as individual leaves.</t>
  </si>
  <si>
    <t>Head Lettuce</t>
  </si>
  <si>
    <t>Iceberg/Coeur de laitue</t>
  </si>
  <si>
    <t>Tête de laitue</t>
  </si>
  <si>
    <t>This standard applies to Head Lettuce of varieties (cultivars) grown from Lactuca sativa var. longifolia to be supplied fresh.</t>
  </si>
  <si>
    <t>Specifically excludes: Prepared/Processed or Unprepared/Unprocessed , Cut or picked, Shelf Stable or Frozen Head Lettuce as well as lettuce presented as individual leaves.</t>
  </si>
  <si>
    <t>Laitue Romaine</t>
  </si>
  <si>
    <t>This standard applies to Lambs Lettuce of varieties (cultivars) grown from Valerianella locusta L . to be supplied fresh.</t>
  </si>
  <si>
    <t>Specifically excludes: Prepared/Processed or Unprepared/Unprocessed, Shelf Stable Lambs Lettuce.</t>
  </si>
  <si>
    <t>Mâche</t>
  </si>
  <si>
    <t>This standard applies to Rocket of varieties (cultivars) grown from Eruca sativa to be supplied fresh.</t>
  </si>
  <si>
    <t>Specifically excludes: Prepared/Processed or Unprepared/Unprocessed , Shelf Stable or Frozen Rocket. Synonym: Rucola.</t>
  </si>
  <si>
    <t>Roquette</t>
  </si>
  <si>
    <t>This standard applies to Dandelion Greens or Lion's Tooth of varieties (cultivars) grown from Taraxacum officinale to be supplied fresh.</t>
  </si>
  <si>
    <t>Specifically excludes: Prepared/Processed or Unprepared/Unprocessed , Shelf Stable Lion's Thooth.</t>
  </si>
  <si>
    <t>Pissenlits</t>
  </si>
  <si>
    <t>This standard applies to Sorrels of varieties (cultivars) grown from Rumex acetosa to be supplied fresh.</t>
  </si>
  <si>
    <t>Specifically excludes: Prepared/Processed or Unprepared/Unprocessed , Shelf Stable or Frozen Sorrels.</t>
  </si>
  <si>
    <t>Oseille Commune (Grande Oseille)</t>
  </si>
  <si>
    <t>This standard applies to Spinach of varieties (cultivars) grown from Spinacia oleracea L. to be supplied fresh.</t>
  </si>
  <si>
    <t>Specifically excludes: Prepared/Processed or Unprepared/Unprocessed , Shelf Stable or Frozen Spinach.</t>
  </si>
  <si>
    <t>Spinach (Fresh)</t>
  </si>
  <si>
    <t>Epinards</t>
  </si>
  <si>
    <t>Epinards Frais</t>
  </si>
  <si>
    <t>This standard applies to Purslane of varieties (cultivars) grown from Portulaca oleracea to be supplied fresh.</t>
  </si>
  <si>
    <t>Specifically excludes: Prepared/Processed or Unprepared/Unprocessed , Shelf Stable or Frozen Purslane.</t>
  </si>
  <si>
    <t>Pourpiers</t>
  </si>
  <si>
    <t>This standard applies to Witloof (Belgian Endive) of varieties (cultivars) grown from Cichorium intybus L. var. foliosum Hegi  to be supplied fresh.</t>
  </si>
  <si>
    <t>Specifically excludes: Prepared/Processed or Unprepared/Unprocessed, Shelf Stable or Frozen Witloof.</t>
  </si>
  <si>
    <t>Chicory Leaves</t>
  </si>
  <si>
    <t>Chicorée (Endive de Belgique)</t>
  </si>
  <si>
    <t>Feuilles de Chicoré</t>
  </si>
  <si>
    <t>This standard applies to Radicchio Rosso of varieties (cultivars) grown from Cichorium intybus var. Foliosum L. to be supplied fresh.</t>
  </si>
  <si>
    <t>Specifically excludes: Prepared/Processed or Unprepared/Unprocessed , Shelf Stable or Frozen Radicchio Rosso.</t>
  </si>
  <si>
    <t>Feuilles de Chicorée</t>
  </si>
  <si>
    <t>This standard applies to Sugarloaf of varieties (cultivars) grown from Cichorium endivia L. var. latifolium Lam to be supplied fresh.</t>
  </si>
  <si>
    <t>Specifically exclude Prepared/Processed or Unprepared/Unprocessed , Cut or picked, Shelf Stable or Frozen Sugarloaf as well as lettuce presented as individual leaves.</t>
  </si>
  <si>
    <t>Chicorée</t>
  </si>
  <si>
    <t>This standard applies to Frisée curled leaved Endive of varieties (cultivars) grown from Cichorium endivia L. var. latifolium Lam.. to be supplied fresh.</t>
  </si>
  <si>
    <t>Specifically excludes: Prepared/Processed or Unprepared/Unprocessed, Cut or picked, Shelf Stable or Frozen Frisée as well as lettuce presented as individual leaves.</t>
  </si>
  <si>
    <t>Endive (Frisée)</t>
  </si>
  <si>
    <t>Includes any product that can be described/observed as a fresh commercial variety of Elongated Sweet Peppers (Pointed) grown from Capsicum annuum L.var. conioidis, to be supplied fresh.</t>
  </si>
  <si>
    <t>Specifically excludes: Prepared/Processed or Unprepared/Unprocessed and Shelf Stable or Frozen Square sweet peppers (blunt), as well as sweet peppers of the commercial types Square sweet peppers (blunt), Square tapering sweet peppers (peg top), Flat sweet peppers (tomato peppers) and Mixture of sweet peppers.</t>
  </si>
  <si>
    <t>Peppers</t>
  </si>
  <si>
    <t>Poivron Doux Allongé (Pointus)</t>
  </si>
  <si>
    <t>Poivrons/Piments</t>
  </si>
  <si>
    <t>Includes any product that can be described/observed as a fresh commercial variety of Chili Peppers grown from capsicum annuum, c. baccatum, c. chinense, c. frutescens and c. pubescens with a minimum pungency level of  900 on the Scoville index.</t>
  </si>
  <si>
    <t>Specifically excludes any Prepared/Processed or Unprepared/Unprocessed and Shelf Stable or Frozen Chili Peppers and Chili peppers for industrial processing.</t>
  </si>
  <si>
    <t>Piment fort</t>
  </si>
  <si>
    <t>Includes any product that can be described/observed as a fresh commercial variety of Potatoes of varieties (cultivars) grown from Solanum tuberosum L. and its hybrids, to be supplied fresh. Early potatoes means potatoes harvested before they are completely mature, marketed immediately after their harvesting, and whose skin can be easily removed without peeling.</t>
  </si>
  <si>
    <t>Specifically excludes: Prepared/Processed or Unprepared/Unprocessed and Shelf Stable or Frozen Early and Ware or Mid Potatoes or Sweet Potatoes.</t>
  </si>
  <si>
    <t>Root/Tuber Vegetables</t>
  </si>
  <si>
    <t>Pommes de Terre</t>
  </si>
  <si>
    <t>Légumes Racines/Tubercules</t>
  </si>
  <si>
    <t>Taro</t>
  </si>
  <si>
    <t>Includes any product that can be described/observed as a fresh commercial variety of Taro of varieties (cultivars) grown from Colocasia esculenta, to be supplied fresh.</t>
  </si>
  <si>
    <t>Specifically excludes: Prepared/Processed or Unprepared/Unprocessed and Shelf Stable or Frozen Taro.</t>
  </si>
  <si>
    <t>Includes any product that can be described/observed as a fresh commercial variety of Cassava roots grown from Manihot esculenta Crantz, of the Euphorbiaceae family, to be supplied fresh.</t>
  </si>
  <si>
    <t>Specifically excludes: Prepared/Processed or Unprepared/Unprocessed and Shelf Stable or Frozen Cassava.</t>
  </si>
  <si>
    <t>Manioc (Racines)</t>
  </si>
  <si>
    <t>Includes any product that can be described/observed as a fresh commercial variety of to the tubercles of commercial varieties of lilac tannia grown from Xanthosoma violaceum Schott, of the Araceae family, to be supplied fresh.</t>
  </si>
  <si>
    <t>Specifically excludes: Prepared/Processed or Unprepared/Unprocessed and Shelf Stable or Frozen Lilac Tannia and White Tannia.</t>
  </si>
  <si>
    <t>Malanga/Chou Caraïbe</t>
  </si>
  <si>
    <t>Includes any product that can be described/observed as a fresh commercial variety of White Tannia grown from Xanthosoma sagittifolium (L.) Schott, of the Araceae family, to be supplied fresh.</t>
  </si>
  <si>
    <t>Specifically excludes: Prepared/Processed or Unprepared/Unprocessed and Shelf Stable or Frozen White Tannia and Lilac Tannia.</t>
  </si>
  <si>
    <t>Macabo</t>
  </si>
  <si>
    <t>Includes any product that can be described/observed as a fresh commercial variety of Sweet Potatoes (cultivars) grown from Ipomoea batatas, to be supplied fresh.</t>
  </si>
  <si>
    <t>Specifically excludes: Prepared/Processed or Unprepared/Unprocessed and Shelf Stable or Frozen Sweet Potatoes and Potatoes.</t>
  </si>
  <si>
    <t>Patates Douces</t>
  </si>
  <si>
    <t>Includes any product that can be described/observed as a fresh commercial variety of Yams (cultivars) grown from Yam Dioscorea, to be supplied fresh.</t>
  </si>
  <si>
    <t>Specifically excludes: Prepared/Processed or Unprepared/Unprocessed and Shelf Stable or Frozen Yams.</t>
  </si>
  <si>
    <t>Ignames</t>
  </si>
  <si>
    <t>Includes any product that can be described/observed as a fresh commercial varieties of ginger grown from Zingiber officinale Roscoe, of the Zingiberaceae family, to be supplied fresh.</t>
  </si>
  <si>
    <t>Specifically excludes: Prepared/Processed or Unprepared/Unprocessed and Shelf Stable or Frozen Ginger.</t>
  </si>
  <si>
    <t>Gingembre</t>
  </si>
  <si>
    <t>Includes any product that can be described/observed as a fresh commercial variety of Radishes (cultivars) grown from Raphanus sativus L. var. radicula Pers. to be supplied fresh.</t>
  </si>
  <si>
    <t>Specifically excludes: Prepared/Processed or Unprepared/Unprocessed and Shelf Stable Radishes.</t>
  </si>
  <si>
    <t>Radis</t>
  </si>
  <si>
    <t>Includes any product that can be described/observed as a fresh commercial variety of Black Radishes of varieties (cultivars) grown from Raphanus sativus L. var. niger Pers. to be supplied fresh.</t>
  </si>
  <si>
    <t>Specifically excludes: Prepared/Processed or Unprepared/Unprocessed and Shelf Stable or Frozen Black Radishes.</t>
  </si>
  <si>
    <t>Radis Noirs</t>
  </si>
  <si>
    <t>Includes any product that can be described/observed as a fresh commercial variety of  May turnips of varieties (cultivars) grown from Brassica rapa var. rapifera subvar. majalis. to be supplied fresh.</t>
  </si>
  <si>
    <t>Specifically excludes: Prepared/Processed or Unprepared/Unprocessed and Shelf Stable or Frozen May turnips.</t>
  </si>
  <si>
    <t>Navet de Mai (Navet Précoce)</t>
  </si>
  <si>
    <t>Includes any product that can be described/observed as a fresh commercial variety of  Turnip Tops (cultivars) grown from Brassica rapa var. rapifera subvar. Pabularia. to be supplied fresh.</t>
  </si>
  <si>
    <t>Specifically excludes: Prepared/Processed or Unprepared/Unprocessed and Shelf Stable or Frozen Turnip Tops.</t>
  </si>
  <si>
    <t>Feuilles de Navet</t>
  </si>
  <si>
    <t>Includes any product that can be described/observed as a fresh commercial variety of Swedish turnips (cultivars) grown from Brassica napus var. Napobrassica. to be supplied fresh.</t>
  </si>
  <si>
    <t>Specifically excludes: Prepared/Processed or Unprepared/Unprocessed and Shelf Stable or Frozen Swedish Turnips.</t>
  </si>
  <si>
    <t>Navet Suédois (Rutabagas)</t>
  </si>
  <si>
    <t>Includes any product that can be described/observed as a fresh commercial variety of Teltow Turnips (cultivars) grown from Brassica rapa L. ssp. rapa f. teltowiensis (pygmaea). to be supplied fresh.</t>
  </si>
  <si>
    <t>Specifically excludes: Prepared/Processed or Unprepared/Unprocessed and Shelf Stable or Frozen Teltow Turnips.</t>
  </si>
  <si>
    <t>Navets de Teltow</t>
  </si>
  <si>
    <t>Includes any product that can be described/observed as a fresh commercial variety of Turnips of varieties (cultivars) grown from 'Brassica rapa var. rapa subvar esculenta. to be supplied fresh.</t>
  </si>
  <si>
    <t>Specifically excludes: Prepared/Processed or Unprepared/Unprocessed and Shelf Stable or Frozen Turnips.</t>
  </si>
  <si>
    <t>Navets</t>
  </si>
  <si>
    <t>Includes any product that can be described/observed as a fresh commercial variety of Beetroot of varieties (cultivars) grown from Beta vulgaris Subsp. vulgaris. to be supplied fresh.</t>
  </si>
  <si>
    <t>Specifically excludes: Prepared/Processed or Unprepared/Unprocessed and Shelf Stable or Frozen Beetroots.</t>
  </si>
  <si>
    <t>Betterave</t>
  </si>
  <si>
    <t>Includes any product that can be described/observed as a fresh commercial variety of Carrots of varieties (cultivars) grown from Daucus carota L. to be supplied fresh.</t>
  </si>
  <si>
    <t>Specifically excludes: Prepared/Processed or Unprepared/Unprocessed and Shelf Stable or Frozen Carrots.</t>
  </si>
  <si>
    <t>Carottes</t>
  </si>
  <si>
    <t>Includes any product that can be described/observed as a fresh commercial variety of Celeriac (cultivars) grown from Apium graveolens var. rapaceum. to be supplied fresh.</t>
  </si>
  <si>
    <t>Specifically excludes: Prepared/Processed or Unprepared/Unprocessed and Shelf Stable or Frozen Celeriac.</t>
  </si>
  <si>
    <t>Céleri–Rave</t>
  </si>
  <si>
    <t>Includes any product that can be described/observed as a fresh commercial variety of Horseradish roots of varieties (cultivars) grown from Cochlearia armoracia L. syn. Armoracia lapatifolia L. to be supplied fresh. .</t>
  </si>
  <si>
    <t>Specifically excludes: Prepared/Processed or Unprepared/Unprocessed and Shelf Stable or Frozen horseradish roots.</t>
  </si>
  <si>
    <t>Raifort (Racines)</t>
  </si>
  <si>
    <t>Includes any product that can be described/observed as a fresh commercial variety of Jerusalem Artichokes roots of varieties (cultivars) grown from Cochlearia armoracia L. syn. Armoracia lapatifolia L. to be supplied fresh.</t>
  </si>
  <si>
    <t>Specifically excludes: Prepared/Processed or Unprepared/Unprocessed and Shelf Stable or Frozen Jerusalem Artichokes.</t>
  </si>
  <si>
    <t>Topinambours</t>
  </si>
  <si>
    <t>Includes any product that can be described/observed as a fresh commercial variety of Parsnips roots (cultivars) grown from Pastinaca sativa to be supplied fresh.</t>
  </si>
  <si>
    <t>Specifically excludes: Prepared/Processed or Unprepared/Unprocessed and Shelf Stable or Frozen Parsnips.</t>
  </si>
  <si>
    <t>Panais</t>
  </si>
  <si>
    <t>Includes any product that can be described/observed as a fresh commercial variety of Root Parsley of varieties (cultivars) grown from Petroselinum crispum var. tuberosum to be supplied fresh.</t>
  </si>
  <si>
    <t>Excludes all Prepared/Processed or Unprepared/Unprocessed and Shelf Stable or Frozen Parsley Roots.</t>
  </si>
  <si>
    <t>Racine de Persil</t>
  </si>
  <si>
    <t>Aubergines</t>
  </si>
  <si>
    <t>Includes any product that can be described/observed as a fresh commercial variety of Aubergines of varieties (cultivars) grown from Solanum melongena L. var. esculentum, insanum and ovigerum, to be supplied fresh.</t>
  </si>
  <si>
    <t>Specifically excludes: Prepared/Processed or Unprepared/Unprocessed and Shelf Stable or Frozen Square Aubergines.</t>
  </si>
  <si>
    <t>Solanacea/Others</t>
  </si>
  <si>
    <t>Solanacées/Autres</t>
  </si>
  <si>
    <t>Asperges</t>
  </si>
  <si>
    <t>Includes any product that can be described/observed as a fresh commercial variety of Asparagus of varieties (cultivars) grown from Asparagus officinalis L. to be supplied fresh.</t>
  </si>
  <si>
    <t>Specifically excludes: Prepared/Processed or Unprepared/Unprocessed and Shelf Stable or Frozen Asparagus.</t>
  </si>
  <si>
    <t>Stem Vegetables</t>
  </si>
  <si>
    <t>Légumes à Tiges</t>
  </si>
  <si>
    <t>Includes any product that can be described/observed as a fresh commercial variety of Globe artichokes (cultivars) grown from Cynara scolymus L.. to be supplied fresh.</t>
  </si>
  <si>
    <t>Specifically excludes: Prepared/Processed or Unprepared/Unprocessed and Shelf Stable or Frozen Globe Artichokes.</t>
  </si>
  <si>
    <t>Artichauts</t>
  </si>
  <si>
    <t>Includes any product that can be described/observed as a fresh commercial variety of Celery of varieties (cultivars) grown from Apium graveolens L. var. dulce Mill.. to be supplied fresh.</t>
  </si>
  <si>
    <t>Specifically excludes: Celery Leaves, Prepared/Processed or Unprepared/Unprocessed and Shelf Stable or Frozen Celery.</t>
  </si>
  <si>
    <t>Céleri</t>
  </si>
  <si>
    <t>Includes any product that can be described/observed as a fresh commercial variety of Leek of varieties (cultivars) grown from Allium porrum L to be supplied fresh.</t>
  </si>
  <si>
    <t>Specifically excludes: Prepared/Processed or Unprepared/Unprocessed and Shelf Stable or Frozen Leek.</t>
  </si>
  <si>
    <t>Poireau</t>
  </si>
  <si>
    <t>Includes any product that can be described/observed as a fresh commercial variety of Rhubarb (cultivars) grown from Rheum rhaponticum L. to be supplied fresh.</t>
  </si>
  <si>
    <t>Specifically excludes: Prepared/Processed or Unprepared/Unprocessed and Shelf Stable or Frozen Rhubarb.</t>
  </si>
  <si>
    <t>Rhubarbe</t>
  </si>
  <si>
    <t>Includes any product that can be described/observed as a fresh commercial variety of Cardoons of varieties (cultivars) grown from Cynara cardunculus to be supplied fresh.</t>
  </si>
  <si>
    <t>Specifically excludes: Prepared/Processed or Unprepared/Unprocessed and Shelf Stable or Frozen Cardoons.</t>
  </si>
  <si>
    <t>Cardons</t>
  </si>
  <si>
    <t>Includes any product that can be described/observed as a fresh commercial variety of Palm hearts (cultivars) grown from Euter pa oleracea, Cocos nucifera, Bactrisgasipaes, daemonorops schmidtiana to be supplied fresh.</t>
  </si>
  <si>
    <t>Specifically excludes: Prepared/Processed or Unprepared/Unprocessed and Shelf Stable or Frozen Palm Hearts.</t>
  </si>
  <si>
    <t>Coeurs de Palmier</t>
  </si>
  <si>
    <t>Includes any product that can be described/observed as a fresh commercial variety of Bamboo shoots of varieties (cultivars) grown from Bambusa vulgaris to be supplied fresh.</t>
  </si>
  <si>
    <t>Specifically excludes: Prepared/Processed or Unprepared/Unprocessed and Shelf Stable or Frozen Bamboo shoots.</t>
  </si>
  <si>
    <t>Pousses de Bambou</t>
  </si>
  <si>
    <t>Includes any product that can be described/observed as a fresh commercial variety of Chinese Cabbage of varieties (cultivars) grown from Brassica pekinensis to be supplied fresh.</t>
  </si>
  <si>
    <t>Specifically excludes: Prepared/Processed or Unprepared/Unprocessed and Shelf Stable or Frozen Chinese Cabbage.</t>
  </si>
  <si>
    <t>Choux de Pékin</t>
  </si>
  <si>
    <t>Includes any product that can be described/observed as a fresh commercial variety of Kale of varieties (cultivars) grown from Brassica oleracea convar. acephala var. sabellica to be supplied fresh.</t>
  </si>
  <si>
    <t>Specifically excludes: Prepared/Processed or Unprepared/Unprocessed and Shelf Stable or Frozen Kale.</t>
  </si>
  <si>
    <t>Choux Frisés</t>
  </si>
  <si>
    <t>Includes any product that can be described/observed as a fresh commercial variety of Pok-Choi of varieties (cultivars) grown from Brassica rapa ssp. Chinensis to be supplied fresh.</t>
  </si>
  <si>
    <t>Specifically excludes: Prepared/Processed or Unprepared/Unprocessed and Shelf Stable or Frozen Pok-Choi.</t>
  </si>
  <si>
    <t>Choux Chinois (Bok–Choi)</t>
  </si>
  <si>
    <t>Includes any product that can be described/observed as a fresh commercial variety of Kohlrabi of varieties (cultivars) grown from Brassica oleracea convar. acephala, var. gongylodesto be supplied fresh.</t>
  </si>
  <si>
    <t>Specifically excludes: Prepared/Processed or Unprepared/Unprocessed and Shelf Stable or Frozen Kohlrabi.</t>
  </si>
  <si>
    <t>Choux–Raves</t>
  </si>
  <si>
    <t>Includes any product that can be described/observed as a fresh commercial variety of Sweetcorn (cultivars) grown from Zea mays convar. saccharata to be supplied fresh.</t>
  </si>
  <si>
    <t>Specifically excludes: Prepared/Processed or Unprepared/Unprocessed and Shelf Stable or Frozen Sweetcorn.</t>
  </si>
  <si>
    <t>Maïs Doux</t>
  </si>
  <si>
    <t>Includes any product that can be described/observed as a fresh commercial variety of Okra (cultivars) grown from Abelmoshchus esculentus, to be supplied fresh.</t>
  </si>
  <si>
    <t>Specifically excludes: Prepared/Processed or Unprepared/Unprocessed and Shelf Stable or Frozen Okra.</t>
  </si>
  <si>
    <t>Gumbo (Okra)</t>
  </si>
  <si>
    <t>This standard applies to plain broad leaved Endive or Escarole of varieties (cultivars) grown from Cichorium endivia L. var. latifolium Lam.. to be supplied fresh.</t>
  </si>
  <si>
    <t>Specifically excludes: Prepared, Loose Leaf, Processed, Shelf Stable Escarole as well as lettuce presented as individual leaves.</t>
  </si>
  <si>
    <t>Scaroles (Pleines Feuilles)</t>
  </si>
  <si>
    <t>Includes any product that can be described/observed as a fresh commercial variety of Cultivated Mushroom of varieties (cultivars) grown from Agaricus bisporus to be supplied fresh.</t>
  </si>
  <si>
    <t>Specifically excludes: Prepared/Processed or Unprepared/Unprocessed and Shelf Stable or Frozen Cultivated Mushroom.</t>
  </si>
  <si>
    <t>Champignons Cultivés/Champignons de Paris (Agaricus)</t>
  </si>
  <si>
    <t>Includes any product that can be described/observed as a fresh commercial variety of Yardlong Beans of varieties (cultivars) grown from Vigna unguiculata subsp. sesquipedali. to be supplied fresh. These products are also called Chinese Long Beans and/ or Snake Beans.</t>
  </si>
  <si>
    <t>Specifically excludes: Prepared/Processed or Unprepared/Unprocessed and Shelf Stable or Frozen Yardlong Beans.</t>
  </si>
  <si>
    <t>Dolique Asperge</t>
  </si>
  <si>
    <t>Includes any product that can be described/observed as a fresh commercial variety of Lemongrass grown from Cymbopogon citratus to be supplied fresh.</t>
  </si>
  <si>
    <t>Exclude all Prepared/Processed or Unprepared/Unprocessed and frozen or shelf stable Lemongrass.</t>
  </si>
  <si>
    <t>Citronnelle de l'Inde</t>
  </si>
  <si>
    <t>Feijoas</t>
  </si>
  <si>
    <t>Includes any product that can be described/observed as a fresh commercial variety of Feijoas grown from Acca sellowiana to be supplied.</t>
  </si>
  <si>
    <t>Specifically excludes: Prepared/Processed or Unprepared/Unprocessed and Shelf Stable or Frozen Feijoas.</t>
  </si>
  <si>
    <t>Includes any product that can be described/observed as a fresh commercial variety of tomatoes grown from Lycopersicum esculentum Mill, with an oblong and elongated shape and a diameter of less them 35 mm. Also include Cocktail tomatoes with ovoid or ellipsoid shape.</t>
  </si>
  <si>
    <t>Exclude all prepared, processed and frozen or shelf stable tomatoes, also other commercial types of fresh tomatoes such as cherry tomatoes round, Tomatoes oblong, round or ribbed.</t>
  </si>
  <si>
    <t>Tomatoes</t>
  </si>
  <si>
    <t>Tomates Cerises – Allongées</t>
  </si>
  <si>
    <t>Tomates</t>
  </si>
  <si>
    <t>Includes any product that can be described/observed as a fresh commercial variety of Tomatoes grown from Lycopersicum esculentum Mill, with a round shape and a diameter of less then 40 mm. Also include Cocktail tomatoes with round shape.</t>
  </si>
  <si>
    <t>Exclude all prepared, processed and frozen or shelf stable tomatoes, also other commercial types of fresh tomatoes such as cherry tomatoes oblong ,Tomatoes oblong, round or ribbed.</t>
  </si>
  <si>
    <t>Tomates Cerises – Rondes</t>
  </si>
  <si>
    <t>Includes any product that can be described/observed as a fresh commercial variety of tomatoes grown from Lycopersicum Esculentum Mill, with an oblong and elongated shape and without protuberances (ribs).</t>
  </si>
  <si>
    <t>Exclude all prepared, processed and frozen or shelf stable tomatoes, also other commercial types of fresh tomatoes such as cherry tomatoes round, cherry tomatoes oblong ,Tomatoes round or ribbed.</t>
  </si>
  <si>
    <t>Tomates – Allongées</t>
  </si>
  <si>
    <t>Includes any product that can be described/observed as a fresh commercial variety of tomatoes grown from Lycopersicum Esculentum Mill, with either an oblong or round shape that have pronounced protuberances (ribs).</t>
  </si>
  <si>
    <t>Exclude all prepared, processed and frozen or shelf stable tomatoes, also other commercial types of fresh tomatoes such as cherry tomatoes round, cherry tomatoes oblong ,Tomatoes round or oblong.</t>
  </si>
  <si>
    <t>Tomates – A Côtes</t>
  </si>
  <si>
    <t>Includes any product that can be described/observed as a fresh commercial variety of Tomatoes grown from Lycopersicum Esculentum Mill, with a round shape and no protuberances (ribs).</t>
  </si>
  <si>
    <t>Exclude all prepared, processed and frozen or shelf stable tomatoes, also other commercial types of fresh tomatoes such as cherry tomatoes round, cherry tomatoes oblong ,Tomatoes ribbed or oblong.</t>
  </si>
  <si>
    <t>Tomates – Rondes</t>
  </si>
  <si>
    <t>Includes any products that can be described/observed as two or more distinct Tomatoes sold together, which exist within the schema belonging to different bricks but to the same class, that is two or more products contained within the same pack which cross bricks within the Tomatoes class. Includes products such as Cherry Tomatoes Oblong and Cherry Tomatoes Round sold together, or Cherry Tomatoes Oblong and Tomatoes Oblong sold together. Items that are received free with purchases should be removed from the classification decision-making process.</t>
  </si>
  <si>
    <t>Excludes products such as Shelf Stable and Frozen Tomatoes variety packs.</t>
  </si>
  <si>
    <t>Tomates Assortiments</t>
  </si>
  <si>
    <t>Includes any product that can be described/observed as a fresh Avocados of varieties (cultivars) grown from Persea americana Mill, of the commercial type of Finger Avocados, so called because of its elongated shape, to be supplied fresh.</t>
  </si>
  <si>
    <t>Specifically excludes: Prepared/Processed or Unprepared/Unprocessed Shelf Stable Fresh Finger Avocados as well as Avocados, pebbled peel (Hass-Type) and Avocados, smooth peel.</t>
  </si>
  <si>
    <t>Avocados</t>
  </si>
  <si>
    <t>Avocats Cocktails</t>
  </si>
  <si>
    <t>Avocats</t>
  </si>
  <si>
    <t>Includes any product that can be described/observed as a fresh Avocados of varieties (cultivars) grown from Persea americana Mill, of the commercial type of Avocados, pebbled peel or Hass-Type to be supplied fresh.</t>
  </si>
  <si>
    <t>Specifically excludes: Prepared/Processed or Unprepared/Unprocessed Avocados, pebbled peel (Hass-Type) as well as Avocados, smooth peel and Finger Avocados.</t>
  </si>
  <si>
    <t>Avocats – Peau Granelée (Type Hass)</t>
  </si>
  <si>
    <t>Includes any product that can be described/observed as a fresh Avocados of varieties (cultivars) grown from Persea americana Mill, of the commercial type of Avocados, smooth peel to be supplied fresh.</t>
  </si>
  <si>
    <t>Specifically excludes: Prepared/Processed or Unprepared/Unprocessed Shelf Stable Avocados, smooth peel as well as Avocados, pebbled peel (Hass-Type) and Finger Avocados.</t>
  </si>
  <si>
    <t>Avocats – Peau Lisse</t>
  </si>
  <si>
    <t>Vegetables – Unprepared/Unprocessed (Fresh) Variety Packs</t>
  </si>
  <si>
    <t>Includes any products that can be described/observed as two or more distinct Vegetables, sold together which exist within the schema but belong to different classes, that is two or more products contained within the same pack which cross classes within the Vegetables - Unprepared/Unprocessed (Fresh) Family. Includes products such as Tomatoes and Cucumbers variety packs. Items that are received free with purchases should be removed from the classification decision-making process.</t>
  </si>
  <si>
    <t>Excludes products such as Strawberries and Fruits - Unprepared/Unprocessed (Fresh) Variety Packs.</t>
  </si>
  <si>
    <t>Assortiments de Légumes – Non Préparés/Non Transformés (Frais)</t>
  </si>
  <si>
    <t>Fruits – Unprepared/Unprocessed (Fresh) Variety Packs</t>
  </si>
  <si>
    <t>Includes any products that can be described/observed as two or more distinct Fruits,sold together which exist within the schema but belong to different classes, that is two or more products contained within the same pack which cross classes within the Fruits - Unprepared/Unprocessed (Fresh) Family.Includes products such as Bullock Hearts and Kiwifruits variety packs. Items that are received free with purchases should be removed from the classification decision-making process.</t>
  </si>
  <si>
    <t>Excludes products such as Tomatoes and Vegetables - Unprepared/Unprocessed (Fresh) Variety Packs.</t>
  </si>
  <si>
    <t>Fruits – Non Préparés/Non Transformés (Frais) Assortiments</t>
  </si>
  <si>
    <t>Includes any product that can be described/observed as a fresh commercial variety of Quinces of varieties (cultivars) grown from Cydonia oblonga to be supplied fresh.</t>
  </si>
  <si>
    <t>Specifically excludes: Prepared/Processed or Unprepared/Unprocessed and Shelf Stable or Frozen Quinces.</t>
  </si>
  <si>
    <t>Coings</t>
  </si>
  <si>
    <t>Includes any product that can be described/observed as a fresh commercial variety of Square Sweet Pepper (Blunt), grown from Capsicum annuum Lvar. grossum., to be supplied fresh.</t>
  </si>
  <si>
    <t>Specifically excludes: Prepared/Processed or Unprepared/Unprocessed and Shelf Stable or Frozen Flat sweet peppers (tomato peppers), as well as sweet peppers of the commercial types Square sweet peppers (blunt), Square tapering sweet peppers (peg top), Elongated sweet peppers (pointed), Flat sweet peppers (tomato peppers) and Mixture of sweet peppers.</t>
  </si>
  <si>
    <t>Poivron Doux Carré (Epointé)</t>
  </si>
  <si>
    <t>Includes any product that can be described/observed as a fresh commercial variety of Sweet Peppers, grown from Capsicum annuum Lvar. grossum., of the commercial type of Square Tapering Sweet Pepper to be supplied fresh.</t>
  </si>
  <si>
    <t>Poivron Doux Carré en Pointe (Toupie)</t>
  </si>
  <si>
    <t>Includes any product that can be described/observed as a fresh commercial variety of Sweet Pepper grown from Capsicum annuum Lvar. grossum., of the commercial type of Flat sweet peppers (tomato peppers), to be supplied fresh.</t>
  </si>
  <si>
    <t>Poivron Doux Plat (Tomate)</t>
  </si>
  <si>
    <t>Includes any product that can be described/observed as a fresh commercial variety of Currants grown from Ribes rubrum to be supplied fresh.</t>
  </si>
  <si>
    <t>Exclude all other types of Berries.Specifically excludes: Prepared/Processed or Unprepared/Unprocessed and Shelf Stable or frozen Currants.</t>
  </si>
  <si>
    <t>Groseilles</t>
  </si>
  <si>
    <t>Includes any product that can be described/observed as a fresh commercial variety of Currants grown from Ribes nigrum to be supplied fresh.</t>
  </si>
  <si>
    <t>Cassis</t>
  </si>
  <si>
    <t>Includes any products that can be described/observed as two or more distinct Peppers sold together, which exist within the schema belonging to different bricks but to the same class, that is two or more products contained within the same pack which cross bricks within the Pepper class. Includes products such as Chilli Peppers and Hot Peppers sold together, or Chilli Peppers and Flat Sweet Peppers (Tomato Peppers) sold together. Items that are received free with purchases should be removed from the classification decision-making process.</t>
  </si>
  <si>
    <t>Excludes products such as Shelf Stable and Frozen Peppers variety packs.</t>
  </si>
  <si>
    <t>Assortiments de Poivrons/Piments</t>
  </si>
  <si>
    <t>Romanesco</t>
  </si>
  <si>
    <t>Includes any product that can be described/observed as a fresh commercial variety of Romanesco of varieties (cultivars) grown from Brassica oleracea convar. botrytis, to be supplied fresh.</t>
  </si>
  <si>
    <t>Specifically excludes: Prepared/Processed or Unprepared/Unprocessed and Shelf Stable or Frozen Romanesco.</t>
  </si>
  <si>
    <t>Includes any product that can be described/observed as a fresh commercial variety of Pointed Cabbage of varieties (cultivars) grown from Brassica oleracea convar.capitata var. capitata, to be supplied fresh.</t>
  </si>
  <si>
    <t>Specifically excludes: Prepared/Processed or Unprepared/Unprocessed and Shelf Stable or Frozen Pointed Cabbage.</t>
  </si>
  <si>
    <t>Chou Pointu</t>
  </si>
  <si>
    <t>Includes any product that can be described/observed as a fresh commercial variety of Curled Parsley grown from Petroselinum crispum var. crispum to be supplied fresh.</t>
  </si>
  <si>
    <t>Exclude all Prepared/Processed or Unprepared/Unprocessed and frozen or shelf stable Curled or Flat Parsley.</t>
  </si>
  <si>
    <t>Persil Frisé</t>
  </si>
  <si>
    <t>Includes any product that can be described/observed as a fresh commercial variety of Flat Parsley grown from Petroselinum crispum var. neapolitanum to be supplied fresh.</t>
  </si>
  <si>
    <t>Exclude all Prepared/Processed or Unprepared/Unprocessed and frozen or shelf stable Flat Parsley.</t>
  </si>
  <si>
    <t>Persil (Plat issu de Petroselium crispum)</t>
  </si>
  <si>
    <t>Includes any product that can be described/observed as a fresh commercial variety roots of Scorzonera of varieties (cultivars) grown from Scorzonera hispanica L. to be supplied fresh.S</t>
  </si>
  <si>
    <t>pecifically excludes: Prepared/Processed or Unprepared/Unprocessed and Shelf Stable or Frozen Scorzonera .</t>
  </si>
  <si>
    <t>Scorsonères</t>
  </si>
  <si>
    <t>Includes any products that can be described/observed as a cosmetic display stand/display unit that may be designed with or without a pedestal. The purpose of the display is specifically designed to enhance the item collection in a shop or in a retail store that are from the same panel of cosmetics.Includes cosmetic test displays that will have some samples of the product in order to represent the different possible colours or shades of the product. The cosmetic display can be a display for items such as cosmetic lips display stands and Cosmetic eyes stands or cosmetic paints/shimmer/glitters or complexion.</t>
  </si>
  <si>
    <t>Specifically excludes products such as display for advertising or shelves to store items.</t>
  </si>
  <si>
    <t>Présentoires de Test (Cosmétiques)</t>
  </si>
  <si>
    <t>Includes any products that can be described/observed as an bird eggs in the shell that have not been sorted for quality.</t>
  </si>
  <si>
    <t>Specifically excludes checked and dirty eggs, table eggs, and individually cooked eggs.</t>
  </si>
  <si>
    <t>Eggs/Eggs Extracts (Industrial Process)</t>
  </si>
  <si>
    <t>Oeufs en Coquille Sorti du Nid (Processus Industriel)</t>
  </si>
  <si>
    <t>Oeufs/Oeufs Extraits (Processus Industriel)</t>
  </si>
  <si>
    <t>Includes any products that can be described/observed as bird eggs in the shell that have cracked shells and/or have dirt on the surface that makes the eggs unsuitable for use as a table egg. These eggs are typically those that were rejected during a quality sorting process. Eggs may be unwashed, washed, or washed and oiled.</t>
  </si>
  <si>
    <t>Specifically excludes nest-run eggs, table eggs, and individually cooked eggs.</t>
  </si>
  <si>
    <t>Oeufs Coquille Vérifiés/Sales (Processus Industriel)</t>
  </si>
  <si>
    <t>Includes any products that can be described/observed as fractions of a component of a bird egg for use in the pharmaceutical, cosmetic or food industry. Typical egg extracts are substances such as lysozyme, avidin, vitamins and lipids.</t>
  </si>
  <si>
    <t>Specificaly exclude eggs imitation and all other eegs in shell.</t>
  </si>
  <si>
    <t>Oeufs Extraits (Processus Industriel)</t>
  </si>
  <si>
    <t>Includes any products that can be described/observed as bird eggs in the shell that have been sorted to remove eggs of lower quality such as cracked and dirty eggs and are often sorted by size. Eggs may be unwashed, washed, washed and oiled, aged, and/or pasteurized in the shell.</t>
  </si>
  <si>
    <t>Specifically excludes nest-run eggs, checked and dirty eggs, and individually cooked eggs.</t>
  </si>
  <si>
    <t>Eggs/Eggs Substitutes</t>
  </si>
  <si>
    <t>Oeufs Coquille Triés</t>
  </si>
  <si>
    <t>Oeufs/Substituts d'Oeufs</t>
  </si>
  <si>
    <t>Includes any products that can be described/observed as bird eggs that have been fully cooked in the shell. Cooked eggs may have the shell intact or the shell removed and be whole, sliced, or diced. Cooked eggs may be preserved by refrigeration or stored in solution.</t>
  </si>
  <si>
    <t>Specifically excludes nest-run eggs, checked and dirty eggs, table eggs, and cooked egg products.</t>
  </si>
  <si>
    <t>Oeufs Cuits Individuellements</t>
  </si>
  <si>
    <t>Includes any products that can be described/observed as any homogenous dried, frozen, liquid, or further processed content of a bird egg after removal from the shell and without other added food ingredients (meat, cheese, vegetables).</t>
  </si>
  <si>
    <t>Excludes recipe-based egg-based products such as quiche mixes or mayonnaise.Exclude Eggs product imitation, eggs extracts.</t>
  </si>
  <si>
    <t>Dérivés d'Oeufs/ Substituts</t>
  </si>
  <si>
    <t>Includes any products that can be described/observed as any product that functionally and nutritionally resembles a liquid whole egg, egg yolk, or egg whites but does not contain any egg component.</t>
  </si>
  <si>
    <t>Specifically exclude Eggs product substitutes, eggs exctracts.</t>
  </si>
  <si>
    <t>Oeufs Imitations</t>
  </si>
  <si>
    <t>Includes any products that can be described/observed as a liquid, paste, powder, granules or solid made from evaporation that is added to season or flavour food or beverages. Products specifically include beverage flavour enhancers where the expected benefit is the ability to accurately represent a shot of flavour (such as French vanilla, chocolate, lime, orange, cherry, caramel, etc.) to be added to hot or cold beverages. These products have been treated or packaged in such a way as to extend their consumable life.</t>
  </si>
  <si>
    <t>Excludes products such as single or pure Perishable or Shelf Stable Herbs and Spices, Gravy Browning, Soup Mixes, Powdered Beverages and Meat Tenderisers.</t>
  </si>
  <si>
    <t>Extraits/Assaisonnements/Exhausteurs de Goût (Longue Conservation)</t>
  </si>
  <si>
    <t>Indicates any products that can be described as dispensing hygiene products in away from home locations. Typical away from home locations include offices, factories, hospitals, schools, restaurants, transport terminals, petrol stations and hotels.Typically includes hand towel dispensers, toilet roll dispensers, soap dispensers found in the washroom and napkin dispensers found in restaurants and cafeterias.The product dispenses and protects hygiene products. Normally wall mounted but also available for table tops. Products tend to be maintained and refilled by cleaning staff. Hygiene products dispensed include: napkins, hand towels, toilet paper, soap, hand creams, alcogel, air freshener, toilet seat cleaner, toilet seat covers, facial tissues, wipers, cloths, rolls, and wet wipes.</t>
  </si>
  <si>
    <t>Specifically excludes coin operated vending machines typically used for food and drinks.</t>
  </si>
  <si>
    <t>Product Supplies Dispensers</t>
  </si>
  <si>
    <t>Distributeurs de Produits de Nettoyage/ Produits d'hygiène</t>
  </si>
  <si>
    <t>Distributeurs de Produits</t>
  </si>
  <si>
    <t>Includes any products that can be described/observed as two or more distinct Soups - Prepared sold together, which exist within the schema belonging to different bricks but to the same class, that is two or more products contained within the same pack which cross bricks within the Soups - Prepared class. Includes products such as Soups - Prepared sold together. Items that are received free with purchases should be removed from the classification decision-making process.</t>
  </si>
  <si>
    <t>Excludes products such as Soups - Prepared (Frozen) and Ice Cream/Ice Novelties (Frozen).</t>
  </si>
  <si>
    <t>Soupes – Préparées Assortiments</t>
  </si>
  <si>
    <t>Includes any products that can be described/observed as two or more distinct Sandwiches/Filled Rolls/Wraps sold together, which exist within the schema belonging to different bricks but to the same class, that is two or more products contained within the same pack which cross bricks within the Sandwiches/Filled Rolls/Wraps class. Items that are received free with purchases should be removed from the classification decision-making process.</t>
  </si>
  <si>
    <t>Excludes products such as Sandwiches/Filled Rolls/Wraps and Egg Based Products - Not Ready to Eat (Perishable) that would belong to a different class.</t>
  </si>
  <si>
    <t>Sandwichs/Rouleaux Farcis/Tortillas Fourrées Assortiments</t>
  </si>
  <si>
    <t>Includes any products that may be described/observed as an electrical appliance designed to make fresh nut, bean, seed and rice milks.</t>
  </si>
  <si>
    <t>Machine à Lait de Soja/RIz</t>
  </si>
  <si>
    <t>Includes any products that can be described/observed as two or more distinct Pasta/Noodles product sold together, which exist within the schema belonging to different bricks but to the same class that is two or more products contained within the same pack which cross bricks within the Pasta/Noodles class. Includes products such as Pasta/Noodles - Not Ready to Eat and Pasta/Noodles - Ready to Eat sold together.Items that are received free with purchases should be removed from the classification decision-making process.</t>
  </si>
  <si>
    <t>Excludes products such as Pasta/Noodles and Grain Based Products.</t>
  </si>
  <si>
    <t>Pâtes/Nouilles Assortiments</t>
  </si>
  <si>
    <t>Includes any products that may be described/observed as a device used to disinfect eating or cooking utensils including dishes, silverware, chop sticks, etc. using methods such as ultraviolet radiation, high-low temperature sterilization, and ozone sterilization.</t>
  </si>
  <si>
    <t>Excludes products such as dishwashers, and steam cleaners or disinfecting cabinets used in medical settings.</t>
  </si>
  <si>
    <t>Armoire de Désinfection</t>
  </si>
  <si>
    <t>Includes any products that can be described/observed as two or more distinct vegetable based products, sold together, which exist within the schema belonging to different bricks but to the same class, that is two or more products contained within the same pack which cross bricks within the Vegetable Based Products class. Includes products such as Vegetable Based Products - Not Ready to Eat (e.g.: Grilled Aubergine) and  Vegetable Based Products - Ready to Eat (Perishable)  (e.g. : beet salad) sold together.Items that are received free with purchases should be removed from the classification decision-making process.</t>
  </si>
  <si>
    <t>Excludes products such as Vegetable Based Products and Grain Based Products sold together.</t>
  </si>
  <si>
    <t>Produit à Base de Légumes / Assortiments de Repas</t>
  </si>
  <si>
    <t>Includes any products that can be described/observed as two or more distinct Dough Based products, sold together, which exist within the schema belonging to different bricks but to the same class, that is two or more products contained within the same pack which cross bricks within the Dough Based Products class. Includes products such as Spaghetti Bolognaise not ready to eat and pasta cheese/sauce ready to eat. Items that are received free with purchases should be removed from the classification decision-making process.</t>
  </si>
  <si>
    <t>Excludes products such as Pasta/Noodles Products.</t>
  </si>
  <si>
    <t>Produits à base de Pâte / Assortiments de Repas</t>
  </si>
  <si>
    <t>Includes any products that can be described/observed as a printed sign which provides information, instructions, or decorative content. These signs have images or wording preprinted to convey their message. They may also be powered to provide lighting, such as neon.</t>
  </si>
  <si>
    <t>Specifically excludes products such as Unprinted Signs, Combination Signs, and powered digital signs where the users enters wording to be displayed.</t>
  </si>
  <si>
    <t>Signage</t>
  </si>
  <si>
    <t>Enseignes/Panneaux Préimprimés</t>
  </si>
  <si>
    <t>Enseignes/Panneaux</t>
  </si>
  <si>
    <t>Includes any products that can be described/observed as an unprinted or blank sign which provides information, instructions, or decorative content. Images or wording can be placed on the sign to convey a message. The sign may have preprinted letters which can be arranged to convey the message. They may also be powered to provide lighting, such as back lighting. Includes powered digital signs where the users enters wording to be displayed.Specifically</t>
  </si>
  <si>
    <t>Excludes products such as Preprinted Signs, Combination Signs, and Neon Signs.</t>
  </si>
  <si>
    <t>Enseignes/Panneaux Non Imprimés</t>
  </si>
  <si>
    <t>Includes any products that can be described/observed as a sign which has some preprinted elements, but also has an unprinted or blank area for the user to provide information, instructions, or decorative content.  Images or wording can be added to the sign to convey a message. They may also be powered to provide lighting, such as back lighting or neon.</t>
  </si>
  <si>
    <t>Excludes products such as Preprinted Signs, Unprinted Signs.</t>
  </si>
  <si>
    <t>Signes/Panneaux Assortiments</t>
  </si>
  <si>
    <t>Includes any products that can be described/observed as a device designed to the hold a sign. The holder keeps the sign protected, but visible to users. It may be mounted on a wall set upon a surface or stand on its own.</t>
  </si>
  <si>
    <t>Excludes products such as Preprinted Signs, Unprinted Signs and Combination Signs.</t>
  </si>
  <si>
    <t>Porte Enseigne</t>
  </si>
  <si>
    <t>Includes any products that can be described/observed as a replacement part or an accessory for Sign products. Excludes products such as Plugs and all other Photography Printing/Dark Room Equipment products currently catered for in the within the Photography Printing/Dark Room Equipment class.Specifically excludes products such as Preprinted Signs, Unprinted Signs, Combination Signs, Markers and Light Bulbs and sign holders currently catered for in the Signage class.</t>
  </si>
  <si>
    <t>Enseignes/Panneaux– Pièces détachées/Accessoires</t>
  </si>
  <si>
    <t>Includes any products that can be described/observed as a two or more distinct Grain Based Products sold together, which exist within the schema belonging to different bricks but to the same class, that is two or more products contained within the same pack which cross bricks within the Grain Based Products class. Includes products such as Grain based product (e.g. Chili con carne) and Grain based product (e.g. couscous fish salad) sold together.Items that are received free with purchases should be removed from the classification decision-making process.</t>
  </si>
  <si>
    <t>Excludes products grouping such as Grain Based Prepared Products and Unprepared Grains.</t>
  </si>
  <si>
    <t>Produits à Base de Céréales / Repas Assortiments</t>
  </si>
  <si>
    <t>Includes any products that can be described/observed as two or more distinct Dairy or Egg based products, which exist within the schema belonging to different bricks but to the same class, that is two or more products contained within the same pack which cross bricks within the Dairy/Egg Based Products class. Includes products such as omelette and ice cream not ready to eat.Items that are received free with purchases should be removed from the classification decision-making process.</t>
  </si>
  <si>
    <t>Specifically excludes all eggs to which no recipe has been applied.Excludes products such as dairy egg based products  and In shell Table eggs.Excludes products such as ready to eat /not ready to eat egg based products grouped with dough or grain based products.</t>
  </si>
  <si>
    <t>Produits Laitiers et à base d'Oeufs / Assortiments de Repas</t>
  </si>
  <si>
    <t>Includes all products which can be described/observed as as two or more distinct meat Substitutes sold together, which exist within the schema belonging to different bricks but to the same class, that is two or more products contained within the same pack which cross bricks within the Meat Substitutes class. Items that are received free with purchases should be removed from the classification decision-making process.</t>
  </si>
  <si>
    <t>Excludes all meat-based products and any other protein rich products Variety Pack and vegetable unprepared/Unprocessed Variety packs.</t>
  </si>
  <si>
    <t>Succédanés de Viande – Assortiments</t>
  </si>
  <si>
    <t>Includes any products that can be described/observed as a device designed to manage lines or queues. The device is comprised of poles with ropes, belts, or chains to direct users to follow a certain path. It may be a movable or mounted device.</t>
  </si>
  <si>
    <t>Crowd Control</t>
  </si>
  <si>
    <t>Poteaux de Files d'Attentes</t>
  </si>
  <si>
    <t>Contrôle de la Foule</t>
  </si>
  <si>
    <t>Includes any products that can be described/observed as a device designed to dry a users hands through the use of forced air. The device may be activated manually or automatically (sensors are used to activate the system).</t>
  </si>
  <si>
    <t>Sèchoir à Main</t>
  </si>
  <si>
    <t>Food Treatments</t>
  </si>
  <si>
    <t>Behandeling van Levensmiddelen</t>
  </si>
  <si>
    <t>Includes products used in food preparation and processing/packaging that are designed tohelp reduce microorganisms from the surfaces of meat, produce and other foods prior to packaging or serving.</t>
  </si>
  <si>
    <t>Omvat producten die worden gebruikt voor voedselbereiding en verwerking/verpakking ter voorkoming van micro-organismen aan de buitenkant van vlees, groenten en fruit en andere voedingsmiddelen voorafgaand aan het verpakken of het serveren.</t>
  </si>
  <si>
    <t>Traitements pour Aliments</t>
  </si>
  <si>
    <t>Sanitizers</t>
  </si>
  <si>
    <t>Ontsmettingsmiddelen</t>
  </si>
  <si>
    <t>Includes products that can be described/observed as a preparation intended to be applied to surfaces in order to reduce the bacteria on the surface by at least 99.9%.</t>
  </si>
  <si>
    <t>Bevat producten die kunnen worden omschreven/waargenomen als een voorbereiding bedoeld om op oppervlakken aan te brengen om de bacteriën op het oppervlak met minimaal 99,9% te verminderen.</t>
  </si>
  <si>
    <t>Excludes non-sanitizing surface cleaners, floor cleaners, disinfectants and drain treatments intended to sanitize.</t>
  </si>
  <si>
    <t>Exclusief niet-ontsmettende huishoudelijke schoonmaakmiddelen, vloerreinigers, ontsmettingsmiddelen en afvoerbehandelingen bedoeld om te ontsmetten.</t>
  </si>
  <si>
    <t>Produits Aseptisant</t>
  </si>
  <si>
    <t>Includes any products that can be described / observed as digital game content designed to provide activity for entertainment or amusement which is downloaded or streamed. They are typically intended for use in conjunction with a gaming console and/or a television or computer and may be a new game, an update to an existing game or a small portion of a game such as a new character, map or level. Includes traditional video games, sports games such as golf, DIY instructions and exercising.</t>
  </si>
  <si>
    <t>Excludes Non-Game Software, Digital Mobile Apps, Game Software on Pre-recorded CD’s or DVD’s.</t>
  </si>
  <si>
    <t>Logiciel Informatique/Jeux Vidéo – Numérique</t>
  </si>
  <si>
    <t>Includes any products that can be described / observed as a programme which is downloaded or streamed that instructs a computer how to process data along with documentation that explains how these programs should be used. Includes products such as Word Processing Software, Spreadsheet Software, Presentation Software, Fonts, and Desktop Publishing Software.</t>
  </si>
  <si>
    <t>Excludes products such as Computer Games and Digital Mobile Apps.</t>
  </si>
  <si>
    <t>Logiciel Informatique (Non Ludique) – Numérique</t>
  </si>
  <si>
    <t>Includes any products that may be described / observed as any of the programmes or data which are downloaded or streamed, used in a Global Positioning System device, which uses satellites, receivers and software to allow users to determine their exact geographic position. Includes GPS software and maps for marine, auto or a personal GPS device.</t>
  </si>
  <si>
    <t>Excludes products such as GPS Equipment and GPS software / maps that come on CD or other pre-recorded device.</t>
  </si>
  <si>
    <t>Logiciel GPS – Communication Mobile – Numérique</t>
  </si>
  <si>
    <t>Includes any products that may be described/observed as a set of programmes or data specifically designed to operate a mobile phone which are downloaded or streamed to the phone. Includes products such as web-surfer software, stock market and broadcast software, games and ring-tone software.</t>
  </si>
  <si>
    <t>Excludes products such as SIM Cards, Computer Software and GPS Software.</t>
  </si>
  <si>
    <t>Logiciel Téléphone Portable – Numérique</t>
  </si>
  <si>
    <t>Includes any products that can be described / observed as music which is downloaded or streamed to a audio playing device. They are typically intended for use in conjunction with an MP3 player, smart phone, or computer. Includes digital music video content which may have a video component but whose primary focus is a song or songs.</t>
  </si>
  <si>
    <t>Excludes ring tones, non-music audio digital content, audio books, and physical trade items such as pre-recorded CDs, DVDs, audio cassettes, and vinyl records.</t>
  </si>
  <si>
    <t>Musique – Numérique</t>
  </si>
  <si>
    <t>Includes any products that can be described / observed as digital audio content which is downloaded or streamed to a audio playing device. They are typically intended for use in conjunction with an MP3 player, smart phone, or computer. Includes digital audio content for instruction, inspiration, audio books, and radio podcasts.</t>
  </si>
  <si>
    <t>Excludes pre-recorded CDs, DVDs, and audio cassettes which include music, ring tones, and audio books, etc.</t>
  </si>
  <si>
    <t>Audio (Non–Musique) – Numérique</t>
  </si>
  <si>
    <t>Includes any products that can be described / observed as a movie which is downloaded or streamed to a video playing device. They are typically intended for use in conjunction with a television, MP3 player, smart phone, or computer. Includes movies and movie trailers.</t>
  </si>
  <si>
    <t>Specifically excludes audio books, music videos, pre-recorded CDs, DVDs and television shows.</t>
  </si>
  <si>
    <t>Films – Numérique</t>
  </si>
  <si>
    <t>Includes any products that can be described / observed as digital video content which is downloaded or streamed to a video playing device. They are typically intended for use in conjunction with a television, MP3 player, smart phone, or computer. Includes videos that may be instructional, inspirational, or those demonstrating exercise or DIY techniques.</t>
  </si>
  <si>
    <t>Specifically excludes audio books, music videos, movies, movie trailers, pre-recorded CDs, DVDs and television shows.</t>
  </si>
  <si>
    <t>Vidéo (Non Film) – Numérique</t>
  </si>
  <si>
    <t>Includes any products that can be described / observed as digital audio content which is downloaded or streamed to a mobile / cell phone to alert the user to an incoming phone call, text message, alarm clock, etc.</t>
  </si>
  <si>
    <t>Sonneries – Numérique</t>
  </si>
  <si>
    <t>Includes any products that can be described / observed as a television show which is downloaded or streamed to a video playing device. They are typically intended for use in conjunction with a television, MP3 player, smart phone, or computer. Includes TV shows in whole or part or a specific series of TV shows.</t>
  </si>
  <si>
    <t>Excludes audio books, pre-recorded CDs or DVDs and electronic / digital music and movies.</t>
  </si>
  <si>
    <t>Emissions de Télévisions – Numérique</t>
  </si>
  <si>
    <t>Includes any products that can be described / observed as a graphic which is downloaded or streamed to a reader. They are typically intended for use in conjunction with a smart phone or computer including tablet computers. Includes content that is a photograph, drawing, cartoon, logo, picture, or computer / mobile phone wall paper.</t>
  </si>
  <si>
    <t>Excludes products such as books printed on paper, Audio Books, Fonts, Digital Periodical Content, eBooks Digital Movie and TV Show.</t>
  </si>
  <si>
    <t>Graphismes – Numérique</t>
  </si>
  <si>
    <t>Includes any products that can be described/observed as powered equipment specifically designed to be used during sexual acts either to stimulate, increase performance or produce more enjoyment.</t>
  </si>
  <si>
    <t>Excludes products such as non-powered Penetration Accessories.</t>
  </si>
  <si>
    <t>Personal Intimacy</t>
  </si>
  <si>
    <t>Sexual Toys/Aids</t>
  </si>
  <si>
    <t>Accessoires de Pénétration (A Moteur)</t>
  </si>
  <si>
    <t>Intimité Personnelle</t>
  </si>
  <si>
    <t>Aides/Accessoires Sexuels</t>
  </si>
  <si>
    <t>Includes any products that can be described/observed as non-powered equipment specifically designed to be used during sexual acts either to stimulate, increase performance or produce more enjoyment.</t>
  </si>
  <si>
    <t>Excludes products such as powered Penetration Accessories.</t>
  </si>
  <si>
    <t>Accessoires de Pénétration (Manuel)</t>
  </si>
  <si>
    <t>Excludes products such as non-powered Suction Devices.</t>
  </si>
  <si>
    <t>Appareil de Succion (A Moteur)</t>
  </si>
  <si>
    <t>Includes any products that can be described/observed as non powered equipment specifically designed to be used during sexual acts either to stimulate, increase performance or produce more enjoyment.</t>
  </si>
  <si>
    <t>Excludes products such as powered Suction Devices.</t>
  </si>
  <si>
    <t>Appareil de Succion (Manuel)</t>
  </si>
  <si>
    <t>Includes any product that can be described/observed as a cereal combining all or some of the following ingredients: oats, muesli, wheat, rice, seeds, bran, fruit, nuts, cereal and honey, which has gone through further manufacturing processes such as cooking, milling, drying, and reforming, which will require preparation/cooking prior to consumption. These products are frozen to extend their consumable life. Includes products such as porridge oats, couscous and tapioca.</t>
  </si>
  <si>
    <t>Produits de Céréals – Non prêt à Consommer (Surgelé)</t>
  </si>
  <si>
    <t>Includes any products that can be described/observed as a ready to drink, non-carbonated beverage that is made exclusively from the extracted fluid content of a vegetable or a blend of vegetable and fruit juice, having vegetable as the main characteristic. These products must be refrigerated to extend their consumable life. Products include individual and blended pure juice varieties.</t>
  </si>
  <si>
    <t>Excludes products such as Shelf Stable and Frozen Ready to Drink Juices and Not Ready to Drink Juices, Baby and Infant Specialized Beverages as well as fruit juice and blended fruit/vegetable juice having fruit as the main characteristic.</t>
  </si>
  <si>
    <t>Jus de Légumes – Prêts à Boire (Périssable)</t>
  </si>
  <si>
    <t>Includes any products that can be described/observed as a ready to drink, carbonated or non-carbonated beverage that is made exclusively from the extracted fluid content of a vegetable or a blend of vegetable and fruit juice, having vegetable as the main characteristic. These products have been treated or packaged in such a way as to extend their consumable life. Products include individual and blended pure juice varieties.</t>
  </si>
  <si>
    <t>Excludes products such as Perishable and Frozen Ready to Drink Juices and Not Ready to Drink Juices, Baby Specialized Beverages as well as fruit juice and blended fruit/vegetable juice having fruit as the main characteristic.</t>
  </si>
  <si>
    <t>Jus de Légumes – Prêt à Boire (Longue Conservation)</t>
  </si>
  <si>
    <t>Includes any products that can be described/observed as a frozen concentrate that is made exclusively from the extracted fluid content of a vegetable or a blend of vegetable and fruit juice, having vegetable as the main characteristic and that, when diluted with water, makes an instant juice beverage. These products must be frozen to extend their consumable life. Products include individual and blended pure juice varieties.</t>
  </si>
  <si>
    <t>Excludes products such as Shelf Stable and Perishable Ready to Drink Juices and Not Ready to Drink Juices, Baby and Infant Specialized Beverages as well as fruit juice and blended fruit/vegetable juice having fruit as the main characteristic.</t>
  </si>
  <si>
    <t>Jus de Légume – Non Prêt à Boire (Surgelé)</t>
  </si>
  <si>
    <t>Includes any products that can be described/observed as a powder or a concentrate that is made exclusively from the extracted fluid content of a vegetable or a blend of vegetable and fruit juice, having vegetable as the main characteristic and that, when diluted with water, makes an instant juice beverage. These products have been treated or packaged in such a way as to extend their consumable life. Products include individual and blended pure juice varieties.</t>
  </si>
  <si>
    <t>Jus de Légumes – Non prêt à Boire (Longue Conservation)</t>
  </si>
  <si>
    <t>Includes any products that can be described/observed as a perishable, ready to drink non-carbonated beverage, that contains some vegetable juice or a blend of vegetable and fruit juice, having vegetable juice as the main characteristic, together with additional ingredients such as water, sugar, colourings and flavourings. These products must be refrigerated to extend their consumable life. Includes products that may be described as Nectar or Juice Drink and available in single flavours such as carrot and tomato or they may be blends of more than one such as mixed vegetables or carrot and lemon (having carrot as the main characteristic).</t>
  </si>
  <si>
    <t>Excludes products such as Frozen and Shelf Stable Juice Drinks, Juice, Syrups, Juice Concentrate, 100% Juices, Flavoured Mixers, Mineral Water, Baby and Infant Specialized Beverages as well as Juice Drinks based on fruit juice or blended fruit/vegetable juice having fruit as the main characteristic.</t>
  </si>
  <si>
    <t>Boisson à Base de Jus de Légumes– Prêt à Boire (Périssable)</t>
  </si>
  <si>
    <t>Includes any products that can be described/observed as a shelf stable ready to drink, non-carbonated beverage that contains some vegetable juice or a blend of vegetable and fruit juice, having vegetable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</si>
  <si>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Excludes products such as Frozen and Perishable Juice Drinks and all 100% Juices as well as Juice Drinks based on fruit juice or blended fruit/vegetable juice having fruit as the main characteristic.</t>
  </si>
  <si>
    <t>Boisson à Base de Jus de Légumes – Prêt à Boire (Longue Conservation)</t>
  </si>
  <si>
    <t>Includes any products that can be described/observed as a powder or concentrate that contains some vegetable juice or a blend of vegetable and fruit juice, having vegetable as the main characteristic together with additional ingredients, such as water, sugar, colourings and flavourings that, when diluted by water, makes an instant juice drink. These products have been treated or packaged in such a way as to extend their consumable life. Products include individual and blended juice drink varieties.</t>
  </si>
  <si>
    <t>Excludes products such as Ready to Drink Juice Drinks and all 100% Juices, Baby and Infant Specialized Beverages as well as Juice Drinks based on fruit juice or blend fruit/vegetable juice having fruit as the main characteristic.</t>
  </si>
  <si>
    <t>Boissons de Jus de Légumes – Non Prêt à Boire (Longue Conservation)</t>
  </si>
  <si>
    <t>Includes any products that may be described/observed as a tool for expelling caulk from a tube. A caulking gun enables a bead of material to be applied to cracks and seams. Includes any products that may be described/observed as a hand tool specifically designed for treatment of joints in masonry or glass frames by filling them with mortar to improve appearance or protect against weather.</t>
  </si>
  <si>
    <t>Excludes power tools and all other Pointed Tools.</t>
  </si>
  <si>
    <t>Pistolet de Calfeutrage (Non Electrique)</t>
  </si>
  <si>
    <t>Includes products which are juvenile or immature appearances of vegetables in the form of buds with leaves. Includes exclusively  seedling products that are cleaned and suitable for consumption.</t>
  </si>
  <si>
    <t>Specifically excludes: Prepared, Processed and Shelf Stable instances of Edible Seedlings and Seedlings - Ready to Grow.</t>
  </si>
  <si>
    <t>Micro Vegetables</t>
  </si>
  <si>
    <t>Semences – Prêt à Consommer</t>
  </si>
  <si>
    <t>Micro Végétaux</t>
  </si>
  <si>
    <t>This standard applies to juvenile or immature appearances of vegetables in the form of buds without leaves.</t>
  </si>
  <si>
    <t>Specifically excludes: Prepared, Processed and Shelf Stable instances of Sprouting vegetables.</t>
  </si>
  <si>
    <t>Pousses</t>
  </si>
  <si>
    <t>Edible Flowers</t>
  </si>
  <si>
    <t>This standard applies to edible flowers of plants.</t>
  </si>
  <si>
    <t>Specifically excludes: Prepared, Processed and Shelf Stable instances of Edible flowers.</t>
  </si>
  <si>
    <t>Fleurs Comestibles</t>
  </si>
  <si>
    <t>Fleurs comestibles</t>
  </si>
  <si>
    <t>Includes any products that may be described/observed as tidal sea vegetables products, where the user of the schema is not able to classify the products in existing bricks within the schema.</t>
  </si>
  <si>
    <t>Excludes all currently classified Tidal Sea Vegetables.</t>
  </si>
  <si>
    <t>Tidal Sea Vegetables</t>
  </si>
  <si>
    <t>Légumes de mer et de marée Autre</t>
  </si>
  <si>
    <t>Légumes de mer et de la marée</t>
  </si>
  <si>
    <t>Includes any product that can be described/observed as a fresh commercial variety of Beech mushrooms (cultivars) grown from Hypsyigus tessulatus, also known as Shiimeji, to be supplied fresh.</t>
  </si>
  <si>
    <t>Specifically excludes: Prepared, Processed and Shelf Stable Beech mushrooms.</t>
  </si>
  <si>
    <t>Champignon du Hêtre (Bunashimeji)</t>
  </si>
  <si>
    <t>Includes any product that can be described/observed as a fresh commercial variety of Enokitake (cultivars) grown from Flammulina velutipes supplied fresh.</t>
  </si>
  <si>
    <t>Specifically excludes: Prepared, Processed and Shelf Stable Enokitake.</t>
  </si>
  <si>
    <t>Collybie à Pied Velouté</t>
  </si>
  <si>
    <t>Includes any product that can be described/observed as a fresh commercial variety of Eryngii Mushroom (cultivars) grown from Pleurotus Eryngii to be supplied fresh.</t>
  </si>
  <si>
    <t>Specifically excludes: Prepared, Processed and Shelf Stable Eryngii Mushrooms.</t>
  </si>
  <si>
    <t>Pleurote du Panicaut (Pleurotus Eryngii)</t>
  </si>
  <si>
    <t>Includes any product that can be described/observed as several types of fresh mushrooms sparsely cultivated or found wild which should be identified on attribute level.</t>
  </si>
  <si>
    <t>Specifically excludes: Prepared, Processed and Shelf Stable wild mushrooms, excludes separately identified mushrooms in this class (e.g. truffle, cantharelle).</t>
  </si>
  <si>
    <t>Champignons Sauvages (Autres)</t>
  </si>
  <si>
    <t>This standard applies to Iceberg Lettuce of varieties (cultivars) grown from Lactuca sativa L. var. capitata L. with closed heads to be supplied fresh.</t>
  </si>
  <si>
    <t>Specifically excludes: Prepared, Cut or picked, Processed, Shelf Stable Iceberg Lettuce as well as lettuce presented as individual leaves, lettuces with root ball or lettuces in pots.</t>
  </si>
  <si>
    <t>Laitue Iceberg</t>
  </si>
  <si>
    <t>This standard applies to loose leaf / multileaf lettuce grown from Lactuca sativa L. var. crispa L. to be supplied fresh. Incudes only loose leaf / multileaf lettuce that is not specified in its own individual brick.</t>
  </si>
  <si>
    <t>Specifically excludes: Prepared, Processed, Shelf Stable varieties of multileaves as well as lettuce presented as individual leaves.</t>
  </si>
  <si>
    <t>Loose Leaf/Multileaf Salad Greens</t>
  </si>
  <si>
    <t>Feuilles en vrac/Multiples de Salade</t>
  </si>
  <si>
    <t>Feuilles en vrac/Multiples de Salade Verte</t>
  </si>
  <si>
    <t>This standard applies to 3-8 cm (approximately 1 to 3 in) leaved vegetables of varieties (cultivars) grown from all types of botanical species to be supplied fresh as single leaves salad vegetables.</t>
  </si>
  <si>
    <t>Specifically excludes: Prepared, Processed, Shelf Stable Single leaves salad vegetables.</t>
  </si>
  <si>
    <t>Feuilles Bébés</t>
  </si>
  <si>
    <t>This standard applies to Snow Pea of varieties (cultivars) grown from Pisum sativum var. saccharatum to be supplied fresh.</t>
  </si>
  <si>
    <t>Specifically excludes: Prepared, Processed and Shelf Stable Snow Pea.</t>
  </si>
  <si>
    <t>Haricot Mangetout</t>
  </si>
  <si>
    <t>Chickpeas</t>
  </si>
  <si>
    <t>This standard applies to Chickpeas (also called ceci bean, garbanzo bean, chana, sanagalu Indian pea, Bengal gram) of varieties (cultivars) grown from Cicer arietinum to be supplied fresh.</t>
  </si>
  <si>
    <t>Specifically excludes: Prepared, Processed and Shelf Stable Chickpeas</t>
  </si>
  <si>
    <t>Pois Chiches</t>
  </si>
  <si>
    <t>Includes any product that can be described/observed as a fresh commercial Fennel of varieties (cultivars) grown from</t>
  </si>
  <si>
    <t>Foeniculum vulgare. Specifically excludes: Prepared, Processed and Shelf Stable Fennel.</t>
  </si>
  <si>
    <t>Fenouil (Sous–espèce Azoricum)</t>
  </si>
  <si>
    <t>Includes any products that can be described/observed as food specifically labelled and marketed for a baby or infant, which is typically intended to provide a healthy, balanced diet for Infants and babies of all ages. These products must be frozen to extend their consumable life.</t>
  </si>
  <si>
    <t>Excludes products such as Baby and Infant Beverages, Baby/Infant - Specialised Foods (Shelf Stable), and formula specifically designed for use as a replacement for breast milk during nursing. Adult variants of the above.</t>
  </si>
  <si>
    <t>Bébés/Nourrissons – Aliments Spéciaux (Surgelé)</t>
  </si>
  <si>
    <t>Includes self contained, portable unit that measures the cleanliness of the air inside hoods, isolators and other cleanroom areas to ensure than neither the environment nor personnel are harmed by sources of contamination.</t>
  </si>
  <si>
    <t>Moniteur d'Air</t>
  </si>
  <si>
    <t>Includes any products that can be are designed and marketed to be used after or during sun tanning sessions. Specifically designed for application to any part or combination of parts of the body, and intended to restore moisture to the skin and to treat and/or prevent facial wrinkles or dry skin conditions.</t>
  </si>
  <si>
    <t>Specifically excludes all moisturisers, which are not designed and marketed to be used after or during sun tanning sessions. Excludes products such as Body Talc, and After-sun hair shampoo.</t>
  </si>
  <si>
    <t>Hydratant Après–Solaire</t>
  </si>
  <si>
    <t>Includes any products that can be described/observed as a tablet that can be used in transit (walking, etc.); it uses a virtual keyboard primarily; may make use of Cloud Storage. Generally operates on a different Operating System than laptops, desktops or smartphones. A tablet generally runs Apps not programs . The screen is usually 6 to 13 inches. Includes products like Tablets, E-Book Readers and Slates.</t>
  </si>
  <si>
    <t>Excludes organisers and laptops/table PC.</t>
  </si>
  <si>
    <t>Ordinateur Personnel – Tablettes/Livres Electronique</t>
  </si>
  <si>
    <t>Includes any products that can be described/observed as a handheld device used to determine the location of metals, especially precious metals .</t>
  </si>
  <si>
    <t>Excludes edge finders and centre finders, nail guns, stud finders and screw guns.</t>
  </si>
  <si>
    <t>Détecteur de Métaux</t>
  </si>
  <si>
    <t>Includes products from immature animals of the genus Ovis that have not been subjected to any further manufacturing process such as being cooked, dried, cured, ground, or reformed. Includes products that may be sliced, diced, or mechanically tenderised.</t>
  </si>
  <si>
    <t>Excludes Lamb - Prepared/Processed.</t>
  </si>
  <si>
    <t>Agneau – Non Préparé/Non Transformé</t>
  </si>
  <si>
    <t>Includes products from mature animals of the genus Ovis that have not been subjected to any further manufacturing process such as being cooked, dried, cured, ground, or reformed. Includes products may be sliced, diced, or mechanically tenderised.</t>
  </si>
  <si>
    <t>Excludes Mutton -Prepared/Processed.</t>
  </si>
  <si>
    <t>Mouton – Non Préparé/Non Transformé</t>
  </si>
  <si>
    <t>Excludes Pork -Prepared/Processed and Wild boar -Prepared/Processed.</t>
  </si>
  <si>
    <t>Sanglier – Non Préparé/Non Transformé</t>
  </si>
  <si>
    <t>Includes products from animals of the Family Leporidae and belonging to the genus Lepus that have not been subjected to any further manufacturing processes such as being cooked, dried, cured, ground, or reformed. Includes products may be sliced, diced, or mechanically tenderised.</t>
  </si>
  <si>
    <t>Excludes Hare -Prepared/Processed.</t>
  </si>
  <si>
    <t>Lièvre – Non Préparé/Non Transformé</t>
  </si>
  <si>
    <t>Includes products from animals of the members of the family Bovidae which are not beef, sheep, goat, buffalo/bison, or beefalo/catalo that have not been subjected to any further manufacturing process such as being cooked, dried, cured, ground, or reformed. Includes products may be sliced, diced, or mechanically tenderised.</t>
  </si>
  <si>
    <t>Specifically excludes Bison/Buffalo - Unprepared/Unprocessed, Water Buffalo - Unprepared/Unprocessed, and Beefalo/Catalo - Unprepared/Unprocessed.Excludes Antelope -Prepared/Processed.</t>
  </si>
  <si>
    <t>Antilope – Non Préparé/Non Transformé</t>
  </si>
  <si>
    <t>Includes products from animals that are the hybrid offspring of domestic cattle, Bos taurus, and the American bison, Bison bison, that have not been subjected to one or more further manufacturing processes such as being cooked, dried, cured, ground, or reformed.Includes products may be sliced, diced, or mechanically tenderised.</t>
  </si>
  <si>
    <t>Specifically excludes Bison/Buffalo - Unprepared/Unprocessed, Water Buffalo - Unprepared/Unprocessed, Antelope - Unprepared/Unprocessed, and Meat/Poultry Sausages - Prepared/Processed.Excludes Beefalo/Cattalo -Prepared/Processed.</t>
  </si>
  <si>
    <t>Beefalo/Cattalo – Non Préparé/Non Transformé</t>
  </si>
  <si>
    <t>Includes products from animals of the species Cervuscanadensis that have not been subjected to any further manufacturing process such as being cooked, dried, cured, ground, or reformed. Includes products may be sliced, diced, or mechanically tenderised.</t>
  </si>
  <si>
    <t>Specifically excludes Deer - Unprepared/Unprocessed and Moose - Unprepared/Unprocessed.Excludes Elk/Wapiti -Prepared/Processed.</t>
  </si>
  <si>
    <t>Renne/Wapiti – Non Préparé/Non Transformé</t>
  </si>
  <si>
    <t>Includes products from animals of the species Alces alces that have not been subjected to one or more further manufacturing processes such as being cooked, dried, cured, ground, or reformed.</t>
  </si>
  <si>
    <t>Specifically excludes Deer - Unprepared/Unprocessed, Elk/Wapiti - Unprepared/Unprocessed, and Meat/Poultry Sausages - Prepared/Processed.Excludes Moose/Elk -Prepared/Processed.</t>
  </si>
  <si>
    <t>Elan/Elk – Non Préparé/Non Transformé</t>
  </si>
  <si>
    <t>Includes products from animals of the species Bubalusbubalis that have not been subjected to any further manufacturing process such as being cooked, dried, cured, ground, or reformed. Includes products may be sliced, diced, or mechanically tenderised.</t>
  </si>
  <si>
    <t>Specifically excludes Bison/Buffalo - Unprepared/Unprocessed, Beefalo/Catalo -Unprepared/Unprocessed, and Antelope - Unprepared/Unprocessed.Excludes Water Buffalo -Prepared/Processed.</t>
  </si>
  <si>
    <t>Buffle – Non Préparé/Non Transformé</t>
  </si>
  <si>
    <t>Includes products from animals of the species Rangifertarandus that have not been subjected to any further manufacturing process such as being cooked, dried, cured, ground, or reformed. Includes products may be sliced, diced, or mechanically tenderised.</t>
  </si>
  <si>
    <t>Specifically excludes Deer - Unprepared/Unprocessed, Moose/Elk - Unprepared/Unprocessed, and Elk/Wapiti - Unprepared/Unprocessed.Excludes Reindeer/Caribou -Prepared/Processed.</t>
  </si>
  <si>
    <t>Renne/Caribou – Non Préparé/Non Transformé</t>
  </si>
  <si>
    <t>Includes products from animals of the species Dromaius novaehollandiae that have not been subjected to any further manufacturing process such as being cooked, dried, cured, ground, or reformed.</t>
  </si>
  <si>
    <t>Includes products may be sliced, diced, or mechanically tenderised.Excludes Emu -Prepared/Processed.</t>
  </si>
  <si>
    <t>Emeu – Non Préparé/Non Transformé</t>
  </si>
  <si>
    <t>Includes products from animals of the genus Anser (domestic goose) that have not been subjected to any further manufacturing process such as being cooked, dried, cured, ground, or reformed.</t>
  </si>
  <si>
    <t>Includes products may be sliced, diced, or mechanically tenderised.Excludes Goose -Prepared/Processed.</t>
  </si>
  <si>
    <t>Oie – Non Transformé/Non Préparé</t>
  </si>
  <si>
    <t>Includes products from animals of the species Numida meleagris that have not been subjected to any further manufacturing process such as being cooked, dried, cured, ground, or reformed. Includes products may be sliced, diced, or mechanically tenderised.</t>
  </si>
  <si>
    <t>Excludes Guinea Fowl -Prepared/Processed.</t>
  </si>
  <si>
    <t>Pintade – Non Préparé/Non Transformé</t>
  </si>
  <si>
    <t>Includes products from animals of the family Phasianidae and genera Coturnix, Anurophasis, Perdicula, or Ophrysia that have not been subjected to any further manufacturing process such as being cooked, dried, cured, ground, or reformed. Includes products may be sliced, diced, or mechanically tenderised.</t>
  </si>
  <si>
    <t>Excludes Quail - Prepared/Processed.</t>
  </si>
  <si>
    <t>Caille – Non Préparé/Non Transformé</t>
  </si>
  <si>
    <t>Includes products from animals of the genus Rhea that have not been subjected to any further manufacturing process such as being cooked, dried, cured, ground, or reformed. Includes products may be sliced, diced, or mechanically tenderised.</t>
  </si>
  <si>
    <t>Excludes Rhea -Prepared/Processed.</t>
  </si>
  <si>
    <t>Nandou – Non Préparé/Non Transformé</t>
  </si>
  <si>
    <t>Includes products from animals of the species Columba livia that have not been subjected to any further manufacturing process such as being cooked, dried, cured, ground, or reformed. Includes products may be sliced, diced, or mechanically tenderised.</t>
  </si>
  <si>
    <t>Excludes Squab/Pigeon -Prepared/Processed.</t>
  </si>
  <si>
    <t>Pigeonneau/Pigeon – Non Préparé/Non Transformé</t>
  </si>
  <si>
    <t>Includes products from immature animals of the genus Ovisthat have been subjected to one or more further manufacturing processes such as being cooked, dried, cured, ground, or reformed.</t>
  </si>
  <si>
    <t>Specifically excludes Meat/Poultry Sausages - Prepared/Processed.Excludes Lamb -Unprepared/Unprocessed.</t>
  </si>
  <si>
    <t>Agneau – Préparé/Transformé</t>
  </si>
  <si>
    <t>Includes products from mature animals of the genus Ovis that have been subjected to one or more further manufacturing processes such as being cooked, dried, cured, ground, or reformed.</t>
  </si>
  <si>
    <t>Specifically excludes Meat/Poultry Sausages - Prepared/Processed.Excludes Mutton -Unprepared/Unprocessed.</t>
  </si>
  <si>
    <t>Mouton – Préparé/Transformé</t>
  </si>
  <si>
    <t>Includes products from animals of Wild boar (Sus scrofa) that have been subjected to one or more further manufacturing processes such as being cooked, dried, cured, ground, or reformed.</t>
  </si>
  <si>
    <t>Specifically excludes Meat/Poultry Sausages - Prepared/Processed.Excludes Wild Boar -Unprepared/Unprocessed.</t>
  </si>
  <si>
    <t>Sanglier – Préparé/Transformé</t>
  </si>
  <si>
    <t>Includes products from animals of the Family Leporidae genus and belonging to the genus Lepus that have been subjected to one or more further manufacturing processes such as being cooked, dried, cured, ground, or reformed.</t>
  </si>
  <si>
    <t>Specifically excludes Meat/Poultry Sausages - Prepared/Processed.Excludes Hare -Unprepared/Unprocessed.</t>
  </si>
  <si>
    <t>Lièvre – Préparé/Transformé</t>
  </si>
  <si>
    <t>Includes products from animals of the members of the family Bovidae which are not beef, sheep, goat, buffalo/bison, water buffalo, or beefalo/catalo that have been subjected to one or more further manufacturing processes such as being cooked, dried, cured, ground, or reformed.</t>
  </si>
  <si>
    <t>Specifically excludes Bison/Buffalo - Prepared/Processed, Water Buffalo - Prepared/Processed, Beefalo/Catalo - Prepared/Processed, and Meat/Poultry Sausages -Prepared/Processed.Excludes Antelope-Unprepared/Unprocessed.</t>
  </si>
  <si>
    <t>Antilope – Préparée/Transformée</t>
  </si>
  <si>
    <t>Includes products from animals that are the hybrid offspring of domestic cattle, Bos taurus, and the American bison, Bison bison, that have been subjected to one or more further manufacturing processes such as being cooked, dried, cured, ground, or reformed.</t>
  </si>
  <si>
    <t>Specifically excludes Bison/Buffalo - Prepared/Processed, Water Buffalo - Prepared/Processed, Antelope - Prepared/Processed, and Meat/Poultry Sausages - Prepared/Processed.Excludes Beefalo/Cattalo -Unprepared/Unprocessed.</t>
  </si>
  <si>
    <t>Beefalo/Cattalo – Préparé/Transformé</t>
  </si>
  <si>
    <t>Includes products from animals of the species Cervuscanadensis that have been subjected to one or more further manufacturing processes such as being cooked, dried, cured, ground, or reformed.</t>
  </si>
  <si>
    <t>Specifically excludes Deer - Prepared/Processed, Moose/Elk - Prepared/Processed, and Meat/Poultry Sausages - Prepared/Processed.Excludes Elk/Wapiti-Unprepared/Unprocessed.</t>
  </si>
  <si>
    <t>Renne/Wapiti – Préparé/Transformé</t>
  </si>
  <si>
    <t>Includes products from animals of the species Alces alces that have been subjected to one or more further manufacturing processes such as being cooked, dried, cured, ground, or reformed.</t>
  </si>
  <si>
    <t>Specifically excludes Deer - Prepared/Processed, Elk/Wapiti - Prepared/Processed, and Meat/PoultrySausages - Prepared/Processed.Excludes Moose/Elk -Unprepared/Unprocessed.</t>
  </si>
  <si>
    <t>Elan/Elk – Préparé/Transformé</t>
  </si>
  <si>
    <t>Includes products from animals of the species Bubalusbubalis that have been subjected to one or more further manufacturing processes such as being cooked, dried, cured, ground, or reformed.</t>
  </si>
  <si>
    <t>Specifically excludes Bison/Buffalo - Prepared/Processed, Beefalo/Catalo - Prepared/Processed, Antelope- Prepared/Processed, and Meat/Poultry Sausages - Prepared/Processed.Excludes Water Buffalo - Unprepared/Unprocessed.</t>
  </si>
  <si>
    <t>Buffle – Préparé/Transormé</t>
  </si>
  <si>
    <t>Includes products from animals of the species Rangifer tarandus that have been subjected to one or more further manufacturing processes such as being cooked, dried, cured, ground, or reformed.</t>
  </si>
  <si>
    <t>Specifically excludes Deer - Prepared/Processed, Moose/Elk - Prepared/Processed, Elk/Wapiti -Prepared/Processed, and Meat/Poultry Sausages - Prepared/Processed.Excludes Reindeer/Caribou - Unprepared/Unprocessed.</t>
  </si>
  <si>
    <t>Renne/Caribou – Préparé/Transormé</t>
  </si>
  <si>
    <t>Includes products from animals of the species Dromaius novaehollandiae that have been subjected to one or more further manufacturing processes such as being cooked, dried, cured, ground, or reformed.</t>
  </si>
  <si>
    <t>Specifically excludes Meat/Poultry Sausages - Prepared/Processed.Excludes Emu-Unprepared/Unprocessed.</t>
  </si>
  <si>
    <t>Emeu – Préparé/Transformé</t>
  </si>
  <si>
    <t>Includes products from animals of the genus Anser (domestic goose) that have been subjected to one or more further manufacturing processes such as being cooked, dried, cured, ground, or reformed.</t>
  </si>
  <si>
    <t>Specifically excludes Meat/Poultry Sausages - Prepared/Processed.Excludes Goose -Unprepared/Unprocessed.</t>
  </si>
  <si>
    <t>Oie – Préparée/Transformée</t>
  </si>
  <si>
    <t>Includes products from animals of the species Numida meleagris that have been subjected to one or more further manufacturing processes such as being cooked, dried, cured, ground, or reformed.</t>
  </si>
  <si>
    <t>Excludes Guinea Fowl -Unprepared/Unprocessed.</t>
  </si>
  <si>
    <t>Pintade – Préparée/Transformée</t>
  </si>
  <si>
    <t>Includes products from animals of the family Phasianidae and genera Coturnix, Anurophasis, Perdicula, or Ophrysia that have been subjected to one or more further manufacturing processes such as being cooked, dried, cured, ground, or reformed.</t>
  </si>
  <si>
    <t>Excludes Quail -Unprepared/Unprocessed.</t>
  </si>
  <si>
    <t>Caille – Préparé/Transformé</t>
  </si>
  <si>
    <t>Includes products from animals of the genus Rhea that have been subjected to one or more further manufacturing processes such as being cooked, dried, cured, ground, or reformed.</t>
  </si>
  <si>
    <t>Excludes Rhea - Unprepared/Unprocessed.</t>
  </si>
  <si>
    <t>Nandou – Préparé/Transformé</t>
  </si>
  <si>
    <t>Includes products from animals of the species Columba livia that have been subjected to one or more further manufacturing processes such as being cooked, dried, cured, ground, or reformed.</t>
  </si>
  <si>
    <t>Excludes Squab/Pigeon - Unprepared/Unprocessed.</t>
  </si>
  <si>
    <t>Pigeonneau/Pigeon – Préparé/Transformé</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</si>
  <si>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</si>
  <si>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</si>
  <si>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Succédané de Café – Instantané</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</si>
  <si>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</si>
  <si>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</si>
  <si>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</si>
  <si>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Includes any products that can be described/observed as a portion of dense, sometimes moist, non-smoking herbs, that is specifically designed to be sniffed or to be placed directly in the mouth to be sucked or chewed.</t>
  </si>
  <si>
    <t>Excludes products such as all types of Smoking Herbs and all Tobacco products.</t>
  </si>
  <si>
    <t>Herbes à macher/priser – Sans Tabac</t>
  </si>
  <si>
    <t>Includes any products that can be described/observed as additions specifically made to be added as substantial part of the soup. They are generally pre-cooked, ready to eat, and will be added after the soup is cooked. These products must be frozen to extend their consumable life.</t>
  </si>
  <si>
    <t>Excludes products such as Shelf Stable and Perishable Soup Additives, and Garnishings and Croutons.</t>
  </si>
  <si>
    <t>Additifs pour Soupes (Surgelé)</t>
  </si>
  <si>
    <t>Includes any products that can be described/observed as additions specifically made to be added as substantial part of the soup. They are generally pre-cooked, ready to eat, and will be added after the soup is cooked. These products must be refrigerated to extend their consumable life.</t>
  </si>
  <si>
    <t>Excludes products such as Soups, Shelf Stable and Frozen Soup Additions, Garnishings and Croutons.</t>
  </si>
  <si>
    <t>Additifs pour Soupe (Périssable)</t>
  </si>
  <si>
    <t>Includes any products that can be described/observed as additions specifically made to be added as substantial part of the soup. They are generally pre-cooked, ready to eat, and will be added after the soup is cooked. These products have been treated or packaged in such a way as to extend their consumable life.</t>
  </si>
  <si>
    <t>Excludes products such as Soups, Perishable and Frozen Soup Additives, Garnishings and Croutons.</t>
  </si>
  <si>
    <t>Additifs pour Soupe (Longue Conservation)</t>
  </si>
  <si>
    <t>Includes any products that can be described/observed as a frozen substance, which, upon defrosting, returns to its original consistency of a Mayonnaise or Mayonnaise Substitute, which is usually used to enhance the flavour, appearance and texture of savoury foods. These products can be blended with other ingredients. Specifically</t>
  </si>
  <si>
    <t>excludes Mustard/Mustard Substitutes and other Sauces Dipping/Condiments/Savoury Spreads/ Marinades, Ketchup/Ketchup Substitutes. Excludes products such as Cooking Sauces; Dressings and Dips; Shelf Stable and Perishable Sauces Dipping, Condiments, Savoury Toppings, Savoury Spreads and Marinades.</t>
  </si>
  <si>
    <t>Mayonnaise/Succédané de Mayonnaise (Surgelé)</t>
  </si>
  <si>
    <t>Includes any products that can be described/observed as a Mayonnaise or Mayonnaise Substitute, which is usually used to enhance the flavour, appearance and texture of savoury foods. These products must be refrigerated to extend their consumable life. These products can be blended with other ingredients. Specifically</t>
  </si>
  <si>
    <t>excludes Mustard/Mustard Substitutes and other Sauces Dipping/Condiments/Savoury Spreads/ Marinades, Ketchup/Ketchup Substitutes. Excludes products such as Cooking Sauces; Dressings and Dips; Shelf Stable and Frozen Sauces Dipping, Condiments, Savoury Toppings, Savoury Spreads and Marinades.</t>
  </si>
  <si>
    <t>Mayonnaise/Succédané de Mayonnaise (Périssable)</t>
  </si>
  <si>
    <t>Includes any products that can be described/observed as a Mayonnaise or Mayonnaise Substitute, which is usually used to enhance the flavour, appearance and texture of savoury foods. These products can be blended with other ingredients. These products have been treated or packaged in such a way as to extend their consumable life. Specifically</t>
  </si>
  <si>
    <t>excludes Mustard/Mustard Substitutes and other Sauces Dipping/Condiments/Savoury Spreads/ Marinades, Ketchup/Ketchup Substitutes. Excludes products such as Cooking Sauces; Dressings and Dips; Frozen and Perishable Sauces Dipping, Condiments, Savoury Toppings, Savoury Spreads and Marinades.</t>
  </si>
  <si>
    <t>Mayonnaise/Succédané de Mayonnaise (Longue Conservation)</t>
  </si>
  <si>
    <t>Includes any products that can be described/observed as a frozen substance, which, upon defrosting, returns to its original consistency of a mustard sauce, which is usually used to enhance the flavour, appearance and texture of savoury foods. These products can be blended with other ingredients. Specifically</t>
  </si>
  <si>
    <t>excludes Tomato Ketchup/ Ketchup Substitutes and other Sauces Dipping/Condiments/Savoury Spreads/ Marinades, Mayonnaise/Mayonnaise Substitutes. Excludes products such as Cooking Sauces; Dressings and Dips; Shelf Stable and Perishable Sauces Dipping, Condiments, Savoury Toppings, Savoury Spreads and Marinades.</t>
  </si>
  <si>
    <t>Moutarde (Surgelée)</t>
  </si>
  <si>
    <t>Includes any products that can be described/observed as a mustard sauce, which is usually used to enhance the flavour, appearance and texture of savoury foods. These products must be refrigerated to extend their consumable life. These products can be blended with other ingredients. Specifically</t>
  </si>
  <si>
    <t>excludes Ketchup/Ketchup Substitutes and other Sauces Dipping/Condiments/Savoury Spreads/ Marinades, Mayonnaise/Mayonnaise Substitutes. Excludes products such as Cooking Sauces; Dressings and Dips; Shelf Stable and Frozen Sauces Dipping, Condiments, Savoury Toppings, Savoury Spreads and Marinades.</t>
  </si>
  <si>
    <t>Moutarde (Périssable)</t>
  </si>
  <si>
    <t>Includes any products that can be described/observed as a mustard sauce, which is usually used to enhance the flavour, appearance and texture of savoury foods. These products can be blended with other ingredients. These products have been treated or packaged in such a way as to extend their consumable life. Specifically</t>
  </si>
  <si>
    <t>excludes Tomato Ketchup/Ketchup Substitutes and other Sauces Dipping/Condiments/Savoury Spreads/ Marinades, Mayonnaise/Mayonnaise Substitutes. Excludes products such as Cooking Sauces; Dressings and Dips; Frozen and Perishable Sauces Dipping, Condiments, Savoury Toppings, Savoury Spreads and Marinades.</t>
  </si>
  <si>
    <t>Moutarde (Longue Conservation)</t>
  </si>
  <si>
    <t>Includes any products that can be described/observed as a frozen substance, which, upon defrosting, returns to its original consistency of a tomato Ketchup or Ketchup substitute, which is usually used to enhance the flavour, appearance and texture of savoury foods. These products can be blended with other ingredients. Specifically</t>
  </si>
  <si>
    <t>excludes Mustard/Mustard Substitutes and other Sauces Dipping/Condiments/Savoury Spreads/ Marinades, Mayonnaise/Mayonnaise Substitutes. Excludes products such as Cooking Sauces; Dressings and Dips; Shelf Stable and Perishable Sauces Dipping, Condiments, Savoury Toppings, Savoury Spreads and Marinades.</t>
  </si>
  <si>
    <t>Ketchup de Tomate/Succédané de Ketchup (Surgelé)</t>
  </si>
  <si>
    <t>Includes any products that can be described/observed as a tomato Ketchup or Ketchup substitute, which is usually used to enhance the flavour, appearance and texture of savoury foods. These products must be refrigerated to extend their consumable life. These products can be blended with other ingredients. Specifically</t>
  </si>
  <si>
    <t>excludes Mustard/Mustard Substitutes and other Sauces Dipping/Condiments/Savoury Spreads/ Marinades, Mayonnaise/Mayonnaise Substitutes. Excludes products such as Cooking Sauces; Dressings and Dips; Shelf Stable and Frozen Sauces Dipping, Condiments, Savoury Toppings, Savoury Spreads and Marinades.</t>
  </si>
  <si>
    <t>Ketchup de Tomate/Succédané de Ketchup (Périssable)</t>
  </si>
  <si>
    <t>Includes any products that can be described/observed as a tomato Ketchup or Ketchup substitute, which is usually used to enhance the flavour, appearance and texture of savoury foods. These products can be blended with other ingredients. These products have been treated or packaged in such a way as to extend their consumable life. Specifically</t>
  </si>
  <si>
    <t>excludes Mustard/Mustard Substitutes and other Sauces Dipping/Condiments/Savoury Spreads/ Marinades, Mayonnaise/Mayonnaise Substitutes. Excludes products such as Cooking Sauces; Dressings and Dips; Frozen and Perishable Sauces Dipping, Condiments, Savoury Toppings, Savoury Spreads and Marinades.</t>
  </si>
  <si>
    <t>Ketchup de Tomate/Succédané de Ketchup (Longue Conservation)</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</si>
  <si>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</si>
  <si>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</si>
  <si>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</si>
  <si>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Includes any products that can be described/observed as a preparation specifically designed to clean the air/dust filter.Specifically includes chemicals that are designed to clean air/dust filters.</t>
  </si>
  <si>
    <t>Excludes any other chemical designed to improve car performance.</t>
  </si>
  <si>
    <t>Nettoyants Filtre à Air/Poussière</t>
  </si>
  <si>
    <t>Includes any products that can be described/observed as a preparation specifically designed to clean the exhaust filter or catalytic converter.Specifically includes chemicals that are designed to clean exhaust filters for example by addition in the fuel tank.</t>
  </si>
  <si>
    <t>Nettoyants Filtre d'échappement</t>
  </si>
  <si>
    <t>Includes any products that may be described/observed as a empty device utilized to present products for sale. These devices are not permanent fixtures of a storefront, but are designed to aid in the selling practice.</t>
  </si>
  <si>
    <t>Excludes those displays otherwise detailed in other bricks.</t>
  </si>
  <si>
    <t>Display Stands</t>
  </si>
  <si>
    <t>Présentoirs</t>
  </si>
  <si>
    <t>Disposable Food Containers</t>
  </si>
  <si>
    <t>Includes any products that can be described/observed as products that are used to contain not prepackaged prepared or semi-prepared product for the purpose of transport. The content may or may not be consumed from the container. Includes Take-Out, Take-Away, Carry-Out or Parcel Containers. The products include bowls with lids, doggie bags, pizza boxes, Chinese food take-out containers, fast food take out bags, etc.</t>
  </si>
  <si>
    <t>Excludes products such as napkins, straws, plastic cutlery, and chop sticks.</t>
  </si>
  <si>
    <t>Contenants Alimentaires Jetables</t>
  </si>
  <si>
    <t>Includes any products than can be described/observed as two or more distinct disposable food container products sold together, which exist within the schema belonging to different bricks but to the same class, that is, two or more products contained within the same pack which cross bricks within the Take out Containers class. Items that are received free with purchases should be removed from the classification decision-making process.</t>
  </si>
  <si>
    <t>Excludes products such as lids and cups or bottoms and tops variety packs which are intended to be sold together.</t>
  </si>
  <si>
    <t>Assortiment de Contenants Alimentaires Jetables</t>
  </si>
  <si>
    <t>Includes any products that can be described/observed that are used to take prepared or unprepared product from the preparation source to another destination for the purpose of consumption, where the user of the schema is not able to classify the products in existing bricks within the schema.</t>
  </si>
  <si>
    <t>Excludes all currently classified take out containers.</t>
  </si>
  <si>
    <t>Autres Contenants Alimentaires Jetables</t>
  </si>
  <si>
    <t>Includes any product that can be described/observed as a fresh commercial variety of Anise, grown from Pimpinella anisum, to be supplied fresh.</t>
  </si>
  <si>
    <t>Specifically excludes: Prepared/Processed or Unprepared/Unprocessed and Shelf Stable or Frozen Anise and Variety Packs of Anise mixed with other items.</t>
  </si>
  <si>
    <t>Anis Vert</t>
  </si>
  <si>
    <t>Arracacha</t>
  </si>
  <si>
    <t>Includes any product that can be described/observed as a fresh commercial variety of Arracacha, grown from Arracacia xanthorrhiza, to be supplied fresh.</t>
  </si>
  <si>
    <t>Specifically excludes: Prepared/Processed or Unprepared/Unprocessed and Shelf Stable or Frozen Arracacha and Variety Packs of Arracacha mixed with other items.</t>
  </si>
  <si>
    <t>Includes any product that can be described/observed as a fresh commercial variety of Beans, Winged, grown from Psophocarpus tetragonolobus, to be supplied fresh.</t>
  </si>
  <si>
    <t>Specifically excludes: Prepared/Processed or Unprepared/Unprocessed and Shelf Stable or Frozen Beans, Winged and Variety Packs of Beans, Winged mixed with other items.</t>
  </si>
  <si>
    <t>Pois Carré</t>
  </si>
  <si>
    <t>Includes any product that can be described/observed as a fresh commercial variety of Corn, Indian, grown from Zea mays indurata, to be supplied fresh.</t>
  </si>
  <si>
    <t>Specifically excludes: Prepared/Processed or Unprepared/Unprocessed and Shelf Stable or Frozen Corn, Indian and Variety Packs of Corn, Indian mixed with other items.</t>
  </si>
  <si>
    <t>Maïs Corné</t>
  </si>
  <si>
    <t>Includes any product that can be described/observed as a fresh commercial variety of Crabapple, grown from Malus sylvestris, to be supplied fresh.</t>
  </si>
  <si>
    <t>Specifically excludes: Prepared/Processed or Unprepared/Unprocessed and Shelf Stable or Frozen Crabapple and Variety Packs of Crabapple mixed with other items.</t>
  </si>
  <si>
    <t>Pommes sauvages</t>
  </si>
  <si>
    <t>Includes any product that can be described/observed as a fresh commercial variety of Gai Choy also know as Mustard Greens, grown from Brassica juncea, to be supplied fresh.</t>
  </si>
  <si>
    <t>Specifically excludes: Prepared/Processed or Unprepared/Unprocessed and Shelf Stable or Frozen Gai Choy and Variety Packs of Gai Choy mixed with other items.</t>
  </si>
  <si>
    <t>Moutarde Chinoise</t>
  </si>
  <si>
    <t>Includes any product that can be described/observed as a fresh commercial variety of Gourd, grown from Trichosarthes cucumerina, to be supplied fresh.</t>
  </si>
  <si>
    <t>Excludes Prepared/Processed or Unprepared/Unprocessed and Shelf Stable or Frozen Gourd and Variety Packs of Gourd mixed with other items.</t>
  </si>
  <si>
    <t>Patole</t>
  </si>
  <si>
    <t>Includes any product that can be described/observed as a fresh commercial variety of Black Mustard grown from Brassica nigra to be supplied fresh.</t>
  </si>
  <si>
    <t>Specifically excludes: Prepared/Processed or Unprepared/Unprocessed and Shelf Stable or Frozen Black Mustard and variety packs of black mustard mixed with other items.</t>
  </si>
  <si>
    <t>Moutarde Brune</t>
  </si>
  <si>
    <t>Includes any product that can be described/observed as a fresh commercial variety of Greens, Texas Mustard, grown from Brassica carinata, to be supplied fresh.</t>
  </si>
  <si>
    <t>Excludes: Prepared/Processed or Unprepared/Unprocessed and Shelf Stable or Frozen Greens, Texas Mustard and Variety Packs of Greens, Texas Mustard mixed with other items.</t>
  </si>
  <si>
    <t>Moutarde d´Abyssinie</t>
  </si>
  <si>
    <t>Orangelos</t>
  </si>
  <si>
    <t>Includes any product that can be described/observed as a fresh commercial variety of Orangelos, grown Citrus reticulata × Citrus paradisi, to be supplied fresh.</t>
  </si>
  <si>
    <t>Excludes Prepared/Processed or Unprepared/Unprocessed and Shelf Stable or Frozen Orangelos and Variety Packs of Orangelos mixed with other items.</t>
  </si>
  <si>
    <t>Includes any product that can be described/observed as a fresh commercial variety of Jicama Bean, grown from Pachyrhizus erosus, to be supplied fresh.</t>
  </si>
  <si>
    <t>Excludes Prepared/Processed or Unprepared/Unprocessed and Shelf Stable or Frozen Jicama Bean and Variety Packs of Jicama Bean mixed with other items.</t>
  </si>
  <si>
    <t>Jicama</t>
  </si>
  <si>
    <t>Kumquat</t>
  </si>
  <si>
    <t>Includes any product that can be described/observed as a fresh commercial variety of Kumquat, grown from Fortunella spp. (citrus japonica), to be supplied fresh.</t>
  </si>
  <si>
    <t>Excludes Prepared/Processed or Unprepared/Unprocessed and Shelf Stable or Frozen Kumquat and Variety Packs of Kumquat mixed with other items.</t>
  </si>
  <si>
    <t>Includes any product that can be described/observed as a fresh commercial variety of Loganberries, grown from Rubus loganobaccus, to be supplied fresh.</t>
  </si>
  <si>
    <t>Excludes Prepared/Processed or Unprepared/Unprocessed and Shelf Stable or Frozen Loganberries and Variety Packs of Loganberries mixed with other items.</t>
  </si>
  <si>
    <t>Mûres de Logan</t>
  </si>
  <si>
    <t>Includes any product that can be described/observed as a fresh commercial variety of Madrona, grown from Arbutus unedo, to be supplied fresh.</t>
  </si>
  <si>
    <t>Excludes Prepared/Processed or Unprepared/Unprocessed and Shelf Stable or Frozen Madrona and Variety Packs of Madrona mixed with other items.</t>
  </si>
  <si>
    <t>Arbouses</t>
  </si>
  <si>
    <t>Includes any product that can be described/observed as a fresh commercial variety of Melon (melo), grown from Cucumis melo, to be supplied fresh. Excluses all Melons already mention within specific melon bricks.</t>
  </si>
  <si>
    <t>Excludes Prepared/Processed or Unprepared/Unprocessed and Shelf Stable or Frozen Melon (melo) and Variety Packs of Melon (melo) mixed with other items.</t>
  </si>
  <si>
    <t>Autres Melons</t>
  </si>
  <si>
    <t>Includes any product that can be described/observed as a fresh commercial variety of Bitterr Melon, grown from M omordica charantia, to be supplied fresh.</t>
  </si>
  <si>
    <t>Excludes Prepared/Processed or Unprepared/Unprocessed and Shelf Stable or Frozen Bitter Melon and Variety Packs of Bitter Melon mixed with other items.</t>
  </si>
  <si>
    <t>Melon Amer</t>
  </si>
  <si>
    <t>Includes any product that can be described/observed as a fresh commercial variety of Melon, Horned, grown from Cucumis metuliferus, to be supplied fresh.</t>
  </si>
  <si>
    <t>Specifically excludes: Prepared/Processed or Unprepared/Unprocessed and Shelf Stable or Frozen Melon, Horned and Variety Packs of Melon, Horned mixed with other items.</t>
  </si>
  <si>
    <t>Kiwano (Melon à Cornes)</t>
  </si>
  <si>
    <t>Includes any product that can be described/observed as a fresh commercial variety of Name (nyAH may) mapuey, grown from Dioscorea trifida, to be supplied fresh.</t>
  </si>
  <si>
    <t>Specifically excludes: Prepared/Processed or Unprepared/Unprocessed and Shelf Stable or Frozen Name and Variety Packs of Name mixed with other items.</t>
  </si>
  <si>
    <t>Name Mapuey (Igname)</t>
  </si>
  <si>
    <t>Includes any product that can be described/observed as a fresh commercial variety of water spinach or Ong Choy, grown from Ipomoea aquatica, to be supplied fresh.</t>
  </si>
  <si>
    <t>Specifically excludes: Prepared/Processed or Unprepared/Unprocessed and Shelf Stable or Frozen Ong Choy and Variety Packs of Ong Choy mixed with other items.</t>
  </si>
  <si>
    <t>Épinard d’eau Chinois (kang kong)</t>
  </si>
  <si>
    <t>Includes any product that can be described/observed as a fresh commercial variety of Sage, grown from Salvia officinalis, to be supplied fresh.</t>
  </si>
  <si>
    <t>Specifically excludes: Prepared/Processed or Unprepared/Unprocessed and Shelf Stable or Frozen Sage and Variety Packs of Sage mixed with other items.</t>
  </si>
  <si>
    <t>Sauge Officinale</t>
  </si>
  <si>
    <t>Includes any product that can be described/observed as a fresh commercial variety of Saskatoon Berries, grown from Amelanchier alnifolia, to be supplied fresh.</t>
  </si>
  <si>
    <t>Specifically excludes: Prepared/Processed or Unprepared/Unprocessed and Shelf Stable or Frozen Saskatoon Berries and Variety Packs of Saskatoon Berries mixed with other items.</t>
  </si>
  <si>
    <t>Baies d'amélanchier</t>
  </si>
  <si>
    <t>Includes any product that can be described/observed as a fresh commercial variety of Squash, Calabaza, grown from Cucurbite moschata, to be supplied fresh.</t>
  </si>
  <si>
    <t>Specifically excludes: Prepared/Processed or Unprepared/Unprocessed and Shelf Stable or Frozen Squash, Calabaza and Variety Packs of Squash, Calabaza mixed with other items.</t>
  </si>
  <si>
    <t>Courge, Cucurbita</t>
  </si>
  <si>
    <t>Includes any product that can be described/observed as a fresh commercial variety of Squash, Choko, grown from Sechium edule, to be supplied fresh.</t>
  </si>
  <si>
    <t>Specifically excludes: Prepared/Processed or Unprepared/Unprocessed and Shelf Stable or Frozen Squash, Choko and Variety Packs of Squash, Choko mixed with other items.</t>
  </si>
  <si>
    <t>Courge, Chayote</t>
  </si>
  <si>
    <t>Includes any product that can be described/observed as a fresh commercial variety of Squash, Opo, grown from Lagenaria siceraria, to be supplied fresh.</t>
  </si>
  <si>
    <t>Specifically excludes: Prepared/Processed or Unprepared/Unprocessed and Shelf Stable or Frozen Squash, Opo and Variety Packs of Squash, Opo mixed with other items.</t>
  </si>
  <si>
    <t>Courge (Calebasse)</t>
  </si>
  <si>
    <t>Tamarillo</t>
  </si>
  <si>
    <t>Includes any product that can be described/observed as a fresh commercial variety of Tamarillo, grown from Solanum betaceum (syn. Cyphomandra betacea), to be supplied fresh.</t>
  </si>
  <si>
    <t>Specifically excludes: Prepared/Processed or Unprepared/Unprocessed and Shelf Stable or Frozen Tamarillo and Variety Packs of Tamarillo mixed with other items.</t>
  </si>
  <si>
    <t>Includes any product that can be described/observed as a fresh commercial variety of Tamarind, grown from Tamarindus indica, to be supplied fresh.</t>
  </si>
  <si>
    <t>Specifically excludes: Prepared/Processed or Unprepared/Unprocessed and Shelf Stable or Frozen Tamarind and Variety Packs of Tamarind mixed with other items.</t>
  </si>
  <si>
    <t>Tamarin</t>
  </si>
  <si>
    <t>Aloe Vera</t>
  </si>
  <si>
    <t>Includes any product that can be described/observed as a fresh commercial variety of Aloe Vera, grown from Aloe Vera, to be supplied fresh.</t>
  </si>
  <si>
    <t>Specifically excludes: Prepared/Processed or Unprepared/Unprocessed and Shelf Stable or Frozen Aloe Vera and Variety Packs of Aloe Vera mixed with other items.</t>
  </si>
  <si>
    <t>Succulent</t>
  </si>
  <si>
    <t>Includes any product that can be described/observed as a fresh commercial variety of Fern, Cinnamon, grown from Osmunda cinnamomea, to be supplied fresh.</t>
  </si>
  <si>
    <t>Specifically excludes: Prepared/Processed or Unprepared/Unprocessed and Shelf Stable or Frozen Fern, Cinnamon and Variety Packs of Fern, Cinnamon mixed with other items.</t>
  </si>
  <si>
    <t>Ferns</t>
  </si>
  <si>
    <t>Osmonde Cannelle</t>
  </si>
  <si>
    <t>Fougères</t>
  </si>
  <si>
    <t>Includes any product that can be described/observed as a fresh commercial variety of Ferns, Royal, grown from Osmunda regalis, to be supplied fresh.</t>
  </si>
  <si>
    <t>Specifically excludes: Prepared/Processed or Unprepared/Unprocessed and Shelf Stable or Frozen Ferns, Royal and Variety Packs of Ferns, Royal mixed with other items.</t>
  </si>
  <si>
    <t>Osmonde Royale</t>
  </si>
  <si>
    <t>Includes any product that can be described/observed as a fresh commercial variety of Gobo Root/Burdock, grown from Arctium lappa, to be supplied fresh.</t>
  </si>
  <si>
    <t>Specifically excludes: Prepared/Processed or Unprepared/Unprocessed and Shelf Stable or Frozen Gobo Root/Burdock and Variety Packs of Gobo Root/Burdock mixed with other items.</t>
  </si>
  <si>
    <t>Racine de Bardane</t>
  </si>
  <si>
    <t>Includes any product that can be described/observed as a fresh commercial variety of Lotus Root, grown from Nelumbo nucifera, to be supplied fresh.</t>
  </si>
  <si>
    <t>Specifically excludes: Prepared/Processed or Unprepared/Unprocessed and Shelf Stable or Frozen Lotus Root and Variety Packs of Lotus Root mixed with other items.</t>
  </si>
  <si>
    <t>Rhizome de lotus</t>
  </si>
  <si>
    <t>Includes any product that can be described/observed as a fresh commercial variety of Mamey, grown from Pouteria sapota, to be supplied fresh.</t>
  </si>
  <si>
    <t>Specifically excludes: Prepared/Processed or Unprepared/Unprocessed and Shelf Stable or Frozen Mamey and Variety Packs of Mamey mixed with other items.</t>
  </si>
  <si>
    <t>Sapote</t>
  </si>
  <si>
    <t>Includes any product that can be described/observed as a fresh commercial variety of Okra, Chinese , grown from Luffa acutangula, to be supplied fresh.</t>
  </si>
  <si>
    <t>Specifically excludes: Prepared/Processed or Unprepared/Unprocessed and Shelf Stable or Frozen Okra, Chinese and Variety Packs of Okra, Chinese mixed with other items.</t>
  </si>
  <si>
    <t>Okra (Chinois)</t>
  </si>
  <si>
    <t>Includes any product that can be described/observed as a fresh commercial variety of Salsify, grown from Tragopogan porrifolius, to be supplied fresh.</t>
  </si>
  <si>
    <t>Specifically excludes: Prepared/Processed or Unprepared/Unprocessed and Shelf Stable or Frozen Salsify and Variety Packs of Salsify mixed with other items.</t>
  </si>
  <si>
    <t>Salsifis</t>
  </si>
  <si>
    <t>Includes any product that can be described/observed as a fresh commercial variety of Sapodillo, grown from Manilkara zapota, to be supplied fresh.</t>
  </si>
  <si>
    <t>Specifically excludes: Prepared/Processed or Unprepared/Unprocessed and Shelf Stable or Frozen Sapodillo and Variety Packs of Sapodillo mixed with other items.</t>
  </si>
  <si>
    <t>Sapotille</t>
  </si>
  <si>
    <t>Includes any product that can be described/observed as a fresh commercial variety of Sapote, Black, grown from Diospyros digyna, to be supplied fresh.</t>
  </si>
  <si>
    <t>Specifically excludes: Prepared/Processed or Unprepared/Unprocessed and Shelf Stable or Frozen Sapote, Black and Variety Packs of Sapote, Black mixed with other items.</t>
  </si>
  <si>
    <t>Sapote Noire</t>
  </si>
  <si>
    <t>Includes any product that can be described/observed as a fresh commercial variety of Sapote, White , grown from Casimiroa edulis, to be supplied fresh.</t>
  </si>
  <si>
    <t>Specifically excludes: Prepared/Processed or Unprepared/Unprocessed and Shelf Stable or Frozen Sapote, White and Variety Packs of Sapote, White mixed with other items.</t>
  </si>
  <si>
    <t>Sapote Blanche</t>
  </si>
  <si>
    <t>Includes any product that can be described/observed as a fresh commercial variety of Sugar Cane, grown from Saccharum officinarum, to be supplied fresh.</t>
  </si>
  <si>
    <t>Specifically excludes: Prepared/Processed or Unprepared/Unprocessed and Shelf Stable or Frozen Sugar Cane and Variety Packs of Sugar Cane mixed with other items.</t>
  </si>
  <si>
    <t>Sugar Canes</t>
  </si>
  <si>
    <t>Canne à Sucre</t>
  </si>
  <si>
    <t>Includes any product that can be described/observed as a fresh commercial variety of Water Chestnuts, grown from Eleocharis dulcis, to be supplied fresh.</t>
  </si>
  <si>
    <t>Specifically excludes: Prepared/Processed or Unprepared/Unprocessed and Shelf Stable or Frozen Water Chestnuts and Variety Packs of Water Chestnuts mixed with other items.</t>
  </si>
  <si>
    <t>Sedges</t>
  </si>
  <si>
    <t>Châtaigne d'Eau</t>
  </si>
  <si>
    <t>Carex</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</si>
  <si>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</si>
  <si>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Excludes All-Terrain Vehicles (ATVs), Utility Task Vehicles (UTVs), Recreational Off-Road Vehicles (ROVs), automotive, snow scooters/snow mobile and motorised wheelchairs.</t>
  </si>
  <si>
    <t>Cars and Motorcycles</t>
  </si>
  <si>
    <t>Motorcycles/ All Terrain Vehicles/ Utility Task Vehicles</t>
  </si>
  <si>
    <t>Motocycles</t>
  </si>
  <si>
    <t>Automobiles et Motocyclettes</t>
  </si>
  <si>
    <t>Motocyclettes/ Véhicules tout terrain/ Véhicules Utilitaires</t>
  </si>
  <si>
    <t>Includes any products that can be described/observed as a light vehicle, usually used for person transportation, usually with 4 wheels. Includes all products (e.g. military, emergency service, industrial or other special specifications) which fit the product definition.</t>
  </si>
  <si>
    <t>Excludes motorcycles or other goods transportation means.</t>
  </si>
  <si>
    <t>Cars</t>
  </si>
  <si>
    <t>Voitures/Fourgonnettes/Véhicules Utilitaires de Sport/Camionnettes</t>
  </si>
  <si>
    <t>Automobiles</t>
  </si>
  <si>
    <t>Car Interior Cleaning Kit</t>
  </si>
  <si>
    <t>Auto–Interieur Reinigingsset</t>
  </si>
  <si>
    <t>Includes any products that can be described/observed as a kit that may contain dusters, sponges, chemical cleaning fluids, etc. specifically designed to clean interior surfaces of the car.</t>
  </si>
  <si>
    <t>Excludes Tyre Dressings / Shines and other products not specifically designed to clean interior car surfaces.</t>
  </si>
  <si>
    <t>Kit de Nettoyage d'Habitacle de Voiture</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</si>
  <si>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</si>
  <si>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Excludes items that are mounted on the vehicle. Excludes road signs, item which are not designed to specifically protect the environment from the vehicle.</t>
  </si>
  <si>
    <t>Protections de Stationnement.</t>
  </si>
  <si>
    <t>Includes any products that can be described/observed as an item specifically designed to be the inner side of car wheels.</t>
  </si>
  <si>
    <t>The products exclude rim wheels with tyre or any other part. Excludes any other car hardware not specifically designed as wheel rim.</t>
  </si>
  <si>
    <t>Jantes</t>
  </si>
  <si>
    <t>Automotive Paint</t>
  </si>
  <si>
    <t>Autolak</t>
  </si>
  <si>
    <t>Includes any products that can be described/observed as paint products, specifically designed for repairing or minimizing a scratch or a peel off on an automotive vehicles.</t>
  </si>
  <si>
    <t>Excludes all other body repair products.</t>
  </si>
  <si>
    <t>Peintures Automobiles</t>
  </si>
  <si>
    <t>Injecteurs de Carburant</t>
  </si>
  <si>
    <t>Includes any products that can be described/observed as a heating device used to aid starting diesel engines.</t>
  </si>
  <si>
    <t>Excludes any other products or accessories not specifically designed to work as glow plugs.</t>
  </si>
  <si>
    <t>Bougies de préchauffage</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</si>
  <si>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</si>
  <si>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Assortiments de Bougies de préchauffage</t>
  </si>
  <si>
    <t>Includes any products that can be described/observed as a device designed as a motor electric, pneumatic or hydraulic for initiating the rotation in a motor vehicle. Hence to initiate the engine's operation under its own power.</t>
  </si>
  <si>
    <t>Excludes batteries, battery booster.</t>
  </si>
  <si>
    <t>Démarreurs</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</si>
  <si>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</si>
  <si>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Excludes batteries and portable batteries that are not specifically designed for boosting automotive electric systems.</t>
  </si>
  <si>
    <t>Batteries d'Appoint</t>
  </si>
  <si>
    <t>Includes any products that can be described/observed as a component of disk brake, more specifically the part in contact with the surface of the braking disc, designed to be for example, used to slow down or stop a car with the breaking system.</t>
  </si>
  <si>
    <t>Specifically excludes braking discs, braking drums.</t>
  </si>
  <si>
    <t>Automotive Brakes</t>
  </si>
  <si>
    <t>Plaquettes/Garnitures de Frein</t>
  </si>
  <si>
    <t>Freins Automobile</t>
  </si>
  <si>
    <t>Includes any products that can be described/observed as a component of disk brake, more specifically it is the part against which the brake pads are applied, designed to be, for example, used to slow down or stop a car with the breaking system.</t>
  </si>
  <si>
    <t>Specifically excludes braking pads/linings, braking drums.</t>
  </si>
  <si>
    <t>Disque de Frein</t>
  </si>
  <si>
    <t>Includes any products that can be described/observed as a component of disk brake, which is housing the brake pads/linings. It is usually made of aluminium or chrome plated steel.</t>
  </si>
  <si>
    <t>Etrier de Frein à Disque</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</si>
  <si>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</si>
  <si>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Excludes products such as disc brake.</t>
  </si>
  <si>
    <t>Kit de Frein à Tambour</t>
  </si>
  <si>
    <t>Includes any products than can be described/observed as part of brake system, such as commanding cylinder, joints, connectors/adapters cables, brake plate specifically designed for brakes.</t>
  </si>
  <si>
    <t>Excludes products such as drum brake kit.</t>
  </si>
  <si>
    <t>Autres Pièces pour Systèmes de Freinage</t>
  </si>
  <si>
    <t>Includes any products than can be described/observed as a part of a brake drum, or a complete brake drum.</t>
  </si>
  <si>
    <t>Excludes products such as brakes and brake discs.</t>
  </si>
  <si>
    <t>Tambour de Frein/Pièces pour Tambour de Frein</t>
  </si>
  <si>
    <t>Chewing Gum</t>
  </si>
  <si>
    <t>Includes any products that can be described/observed as a type of gum made of chicle, a natural latex product, or synthetic equivalents such as polyisobutylene. Includes Bubble gum, which is a type of chewing gum, designed to be inflated out of the mouth as a bubble.</t>
  </si>
  <si>
    <t>Excludes Non-Chewing Gums and Anti-smoking treatments, and products that claim to be primarily Health Care or specific purpose gums such as Oral Care related like whiting, teeth cleansing.</t>
  </si>
  <si>
    <t>Includes any product that can be described/observed as a non powered scooter.</t>
  </si>
  <si>
    <t>Excludes products such as cycles and powered scooters.</t>
  </si>
  <si>
    <t>Trottinette (Non Motorisée)</t>
  </si>
  <si>
    <t>Includes any products that can be described/observed as a device to prevent or deter theft such as an alarm or a chain or a cable, that can be locked/unlocked by a code or a key.</t>
  </si>
  <si>
    <t>Excludes products such as lockers.</t>
  </si>
  <si>
    <t>Anti-vol Vélo</t>
  </si>
  <si>
    <t>Includes products from animals of the species Capreolus capreolus, also known as the European Roe Deer, Western Roe Deer, Chevreuil, or Roe Deer, that have been subjected to one or more further manufacturing processes such as being cooked, dried, cured, ground, or reformed. S</t>
  </si>
  <si>
    <t>pecifically excludes Deer, Other than Roe Deer - Prepared/Processed, Elk/Wapiti - Prepared/Processed, Moose/Elk - Prepared/Processed, Reindeer/Caribou - Prepared/Processed and Meat/Poultry Sausages - Prepared/Processed.Excludes Roe Deer - Unprepared/Unprocessed.</t>
  </si>
  <si>
    <t>Chevreuil  – Préparé/Transformé</t>
  </si>
  <si>
    <t>Includes products from animals of the species Capreolus capreolus, also known as the European Roe Deer, Western Roe Deer, Chevreuil, or Roe Deer, that have not been subjected to any further manufacturing process such as being cooked, dried, cured, ground, or reformed. Includes products maybe sliced, diced, or mechanically tenderised.</t>
  </si>
  <si>
    <t>Specifically excludes Deer, Other than Roe Deer - Unprepared/Unprocessed, Elk/Wapiti - Unprepared/Unprocessed, Moose/Elk - Unprepared/Unprocessed, Reindeer/Caribou - Unprepared/Unprocessed, and Meat/Poultry Sausages - Prepared/Processed. Excludes Roe Deer -Prepared/Processed.</t>
  </si>
  <si>
    <t>Chevreuil – Non Préparé/Non Transformé</t>
  </si>
  <si>
    <t>Includes any products that can be described/observed as a non-powered action figure with the likeness of a human, character or animal specifically designed to be used for recreational activities. They possess a certain amount of posability, often referred to as points of articulation . These figures will have moving parts that can be manipulated into various poses. Often they come with interchangeable accessories such as weapons or snap-on backpacks. Most action figures will be built entirely of moulded plastic, including its clothing and accessories, although occasionally some will come with one piece of cloth clothing (e.g. a robe or cape).</t>
  </si>
  <si>
    <t>Specifically excludes non powered dolls and figures and powered dolls, figures and action figures.</t>
  </si>
  <si>
    <t>Figurines d'Action (Non Motorisées)</t>
  </si>
  <si>
    <t>Includes any products that can be described/observed as a powered action figure with the likeness of a human, character or animal specifically designed to be used for recreational activities. They possess a certain amount of posability, often referred to as points of articulation . These figures will have moving parts that can be manipulated into various poses. Often they come with interchangeable accessories such as weapons or snap-on backpacks. Most action figures will be built entirely of moulded plastic, including its clothing and accessories, although occasionally some will come with one piece of cloth clothing (e.g. a robe or cape).</t>
  </si>
  <si>
    <t>Specifically excludes powered dolls and figures and non-powered dolls, figures and action figures.</t>
  </si>
  <si>
    <t>Figurines d'Action (A Moteur)</t>
  </si>
  <si>
    <t>Includes any products that can be described/observed as an accessory specifically designed for an action figure and that helps to enhance the realism of play. Includes products such as action figure equipment and action figure vehicles.</t>
  </si>
  <si>
    <t>Excludes products such as dolls' and action figure clothing.</t>
  </si>
  <si>
    <t>Accessoires de Figurine d'Action</t>
  </si>
  <si>
    <t>Includes any products that can be described/observed a solid state device with a computer chip on which electronic information can be stored and accessed quickly. A USB flash drive(also called a thumb drive) is a data storage device that includes flash memory with an integrated Universal Serial Bus (USB) interface. These products are typically removable and rewritable and can be linked to a computer's USB port. These products can hold various capacities of data and can transfer this data at various speeds to or from another device.</t>
  </si>
  <si>
    <t>Excludes products such as Computer/Video Mass Storage and other memory cards.</t>
  </si>
  <si>
    <t>Lecteur Flash USB/Clé USB</t>
  </si>
  <si>
    <t>Includes any items used with a fireplace or hearth, such as poker, fire irons, tongs and brush.</t>
  </si>
  <si>
    <t>Excludes fireplace matches and grates.</t>
  </si>
  <si>
    <t>Outils de Cheminée</t>
  </si>
  <si>
    <t>Includes items used with a fireplace or hearth which are frames of metal bars for holding fuel when burning.</t>
  </si>
  <si>
    <t>Excludes fireplace tools.</t>
  </si>
  <si>
    <t>Grilles Porte bûches</t>
  </si>
  <si>
    <t>Includes any items used as a screen for a fireplace or hearth.</t>
  </si>
  <si>
    <t>Excludes fireplace tools and grates.</t>
  </si>
  <si>
    <t>Ecran Pare-feu</t>
  </si>
  <si>
    <t>Includes any items used as a storage container for fuel for a fireplace or hearth.</t>
  </si>
  <si>
    <t>Stockage de fuel pour Cheminée</t>
  </si>
  <si>
    <t>Includes any items used together with a handheld or Automotive/Marine GSP unit as a mount or cradle.</t>
  </si>
  <si>
    <t>Supports et Fixations Pour GPS Automobile</t>
  </si>
  <si>
    <t>Includes any items used together with a automatic garage door or gate. Includes items like keypads, receivers or transmitters.</t>
  </si>
  <si>
    <t>Ouverture de Porte/Portail Pièces Détachées et Accessoires</t>
  </si>
  <si>
    <t>Personal Computer/All-in-One - Includes any products that can be described/observed as a desktop personal computer with enough processing power and storage capacity for home and office use.</t>
  </si>
  <si>
    <t>Excludes products such as Personal Computers -Desktop/Internet Terminal, Portable Personal Computers, Servers, Tablets.</t>
  </si>
  <si>
    <t>Ordinateur Personnel–Tout–En–Un</t>
  </si>
  <si>
    <t>Includes any products that may be described/observed as a powered device for mounting presentations. Includes products such as powered interactive computer projection screens used in Computing,</t>
  </si>
  <si>
    <t>Excludes non-powered presentation boards, projection systems/interactive screens, artists' drawing boards and toy drawing boards.</t>
  </si>
  <si>
    <t>Tableaux de Présentations (Electrique)</t>
  </si>
  <si>
    <t>Carbon Dioxide Gas</t>
  </si>
  <si>
    <t>Kooldioxide</t>
  </si>
  <si>
    <t>Includes any products that can be described/observed as carbon dioxide (CO2). CO2 is used as a pressurising agent for items such as beverages or model/remote control vehicles, and pellet/paintball guns.</t>
  </si>
  <si>
    <t>Gases Not Used As Fuels</t>
  </si>
  <si>
    <t>Gassen (Geen Brandbare Brandstof)</t>
  </si>
  <si>
    <t>Technical Gases</t>
  </si>
  <si>
    <t>Industriële Gassen</t>
  </si>
  <si>
    <t>Dioxyde de Carbone</t>
  </si>
  <si>
    <t>Gaz Non Utilisés Comme Carburant</t>
  </si>
  <si>
    <t>Gaz Techniques</t>
  </si>
  <si>
    <t>Nitrogen Gas</t>
  </si>
  <si>
    <t>Stikstof</t>
  </si>
  <si>
    <t>Includes any products that can be described/observed as Nitrogen (N2). Nitrogen can be used for pressurising tyres.</t>
  </si>
  <si>
    <t>Nitrogène</t>
  </si>
  <si>
    <t>Nitrous Oxide  Gas</t>
  </si>
  <si>
    <t>Lachgas (Distikstofoxide)</t>
  </si>
  <si>
    <t>Includes any products that can be described/observed as a food additive version of nitrous oxide (N2O). N2O is used as a pressurising agent for items such as whipping cream canisters.</t>
  </si>
  <si>
    <t>Protoxyde d'Azote</t>
  </si>
  <si>
    <t>Technical Gases Other</t>
  </si>
  <si>
    <t>Industriële Gassen – Overig</t>
  </si>
  <si>
    <t>Includes any products that can be described/observed as Technical Gases where the user of the schema is not able to classify the products in existing bricks within the schema.</t>
  </si>
  <si>
    <t>Excludes Carbon Dioxide Gas, Nitrogen, Nitrous Oxide Gas, and Helium Gas.</t>
  </si>
  <si>
    <t>Gaz Techniques (Autres)</t>
  </si>
  <si>
    <t>Helium Gas</t>
  </si>
  <si>
    <t>Helium</t>
  </si>
  <si>
    <t>Includes any products that can be described/observed as Helium (He). He is used for items such as balloons, and some scuba applications.</t>
  </si>
  <si>
    <t>Hélium</t>
  </si>
  <si>
    <t>Veterinary Medical Devices</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</si>
  <si>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</si>
  <si>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Dispositif Médical Vétérinaire</t>
  </si>
  <si>
    <t>Includes any product that can be described/observed as a fresh commercial variety of Medlar, grown from Mespilus germanica, to be supplied fresh.</t>
  </si>
  <si>
    <t>Specifically excludes: Prepared/Processed or Unprepared/Unprocessed and Shelf Stable or Frozen Medlars</t>
  </si>
  <si>
    <t>Néflier Commun</t>
  </si>
  <si>
    <t>Includes any product that can be described/observed as a fresh commercial variety of Ya Pears, grown from Pyrus ussuriensis var. viridis , to be supplied fresh.</t>
  </si>
  <si>
    <t>Specifically excludes: Prepared/Processed or Unprepared/Unprocessed and Shelf Stable or Frozen Ya Pears and Variety Packs of Ya Pearsmixed with other items.</t>
  </si>
  <si>
    <t>Chou Ya Pear (Shandong) ( Pyrus ussuriensis var. viridis)</t>
  </si>
  <si>
    <t>Includes any product that can be described/observed as a fresh commercial variety of Arrowroot, grown from Maranta arundinacea, to be supplied fresh.</t>
  </si>
  <si>
    <t>Specifically excludes: Prepared/Processed or Unprepared/Unprocessed and Shelf Stable or Frozen Arrowroot</t>
  </si>
  <si>
    <t>Marante</t>
  </si>
  <si>
    <t>Includes any product that can be described/observed as a fresh commercial variety of White Radish alos known as Daikon, from Raphanus sativus var. longipinnatus, to be supplied fresh.</t>
  </si>
  <si>
    <t>Specifically excludes: Prepared/Processed or Unprepared/Unprocessed and Shelf Stable or Frozen White Radish</t>
  </si>
  <si>
    <t>Radis du Japon</t>
  </si>
  <si>
    <t>Includes any product that can be described/observed as a fresh commercial variety of Turnip Rooted Chervil, from Chaerophyllum bulbosum , to be supplied fresh.</t>
  </si>
  <si>
    <t>Specifically excludes: Prepared/Processed or Unprrepared/Unprocessed and Shelf Stable or Frozen Turnip Rooted Chervil</t>
  </si>
  <si>
    <t>Cerfeuil Tubéreux</t>
  </si>
  <si>
    <t>This standard applies to the produce form of Batavia Lettuce of varieties (cultivars) grown from Lactuca sativa L. var. capitata L. with closed heads to be supplied fresh.</t>
  </si>
  <si>
    <t>Specifically excludes: Prepared, Cut or picked, Processed, Shelf Stable Batavia Lettuce as well as lettuce presented as individual leaves, lettuces with root ball or lettuces in pots.</t>
  </si>
  <si>
    <t>Laitue Pommée (Batavia)</t>
  </si>
  <si>
    <t>Includes any product that can be described/observed as a fresh commercial variety of Hin Choy (Summer Poinsetta) , from Amaranthus tricolor , to be supplied fresh.</t>
  </si>
  <si>
    <t>Specifically excludes: Prepared/Processed or Unprepared/Unprocessed and Shelf Stable or Frozen Hin Choy.</t>
  </si>
  <si>
    <t>Amarante de Chine</t>
  </si>
  <si>
    <t>This standard applies to Radicchio (Redloof) which is a hybrid of varieties (cultivars) grown from the pens of Cichorium intybus var. Foliosum L. to be supplied fresh.</t>
  </si>
  <si>
    <t>Specifically excludes: Prepared/Processed or Unprepared/Unprocessed , Shelf Stable or Frozen Radicchio (redloof).</t>
  </si>
  <si>
    <t>Radicchio</t>
  </si>
  <si>
    <t>Includes any product that can be described/observed as a fresh commercial variety of Common Chicory, from Cichorium intybus, to be supplied fresh.</t>
  </si>
  <si>
    <t>Specifically excludes: Prepared/Processed or Unprepared/Unprocessed and Shelf Stable or Frozen Chicory</t>
  </si>
  <si>
    <t>Chicorée Endive</t>
  </si>
  <si>
    <t>Includes any product that can be described/observed as a fresh commercial variety of Puntarella (singular) or Puntarelle (pural) or Cicoria di Catalugna, from Cichorium intybus var. Foliosum, to be supplied fresh.</t>
  </si>
  <si>
    <t>Specifically excludes: Prepared/Processed or Unprepared/Unprocessed and Shelf Stable or Frozen Puntarelle</t>
  </si>
  <si>
    <t>Endive</t>
  </si>
  <si>
    <t>Includes any product that can be described/observed as a fresh commercial variety of Lollo Bionda, from Lactuca sativa L. var. crispa , to be supplied fresh.</t>
  </si>
  <si>
    <t>Specifically excludes: Prepared/Processed or Unprepared/Unprocessed and Shelf Stable or Frozen Lollo Bionda</t>
  </si>
  <si>
    <t>Laitue à Cueillir</t>
  </si>
  <si>
    <t>Includes any product that can be described/observed as a fresh commercial variety of Lollo Rossa, from Lactuca sativa L. var. crispa, to be supplied fresh.</t>
  </si>
  <si>
    <t>Specifically excludes: Prepared/Processed or Unprepared/Unprocessed and Shelf Stable or Frozen Lollo Rosso.</t>
  </si>
  <si>
    <t>Laitue à Couper</t>
  </si>
  <si>
    <t>Includes any product that can be described/observed as a fresh commercial variety of Oakleaf Lettuce, from Lactuca sativa L. var. crispa, to be supplied fresh.</t>
  </si>
  <si>
    <t>Specifically excludes: Prepared/Processed or Unprepared/Unprocessed and Shelf Stable or Frozen Oakleaf Lettuce</t>
  </si>
  <si>
    <t>Laitue Feuille de Chêne</t>
  </si>
  <si>
    <t>This standard applies to New- Zealand Spinach of varieties (cultivars) grown from Tetragonia tetragonoides to be supplied fresh.</t>
  </si>
  <si>
    <t>Specifically excludes: Prepared/Processed or Unprepared/Unprocessed , Shelf Stable or Frozen New-Zealand Spinach.</t>
  </si>
  <si>
    <t>Epinard de Nouvelle-Zélande</t>
  </si>
  <si>
    <t>Leaf Vegetables – Unprepared/Unprocessed Variety Packs</t>
  </si>
  <si>
    <t>Includes any products that can be described/observed as two or more distinct Leaf Vegetables - Unprepared/Unprocessed products sold together which exist within the schema but belong to different classes, that is two or more products contained within the same pack which cross classes within the Leaf Vegetables - Unprepared/Unprocessed Family. Items that are received free with purchases should be removed from the classification decision-making process.</t>
  </si>
  <si>
    <t>Excludes products such as Single Leaf Variety packs and Looseleaf Lettuce Variety packs.</t>
  </si>
  <si>
    <t>Légumes à feuilles – Non Préparés/Non Transformés Assortiments</t>
  </si>
  <si>
    <t>Includes any product that can be described/observed as a fresh commercial variety of Goji berries, grown from Lycium barbarum, to be supplied fresh.</t>
  </si>
  <si>
    <t>Specifically excludes: Prepared/Processed or prepared/Unprocessed and Shelf Stable or Frozen Goji berries and Variety Packs of Goji berries mixed with other items.</t>
  </si>
  <si>
    <t>Baie de Goji</t>
  </si>
  <si>
    <t>Includes any product that can be described/observed as a fresh commercial variety of hybrids grown as interbreeds from berries, to be supplied fresh.</t>
  </si>
  <si>
    <t>Specifically excludes: Prepared/Processed or prepared/Unprocessed and Shelf Stable or Frozen Berry hybrids and Variety Packs of Berry hybrids mixed with other items.</t>
  </si>
  <si>
    <t>Hybrides de Baies</t>
  </si>
  <si>
    <t>Includes any product that can be described/observed as a fresh commercial variety of Lingonberries, grown from Vaccinium vitis-idaea, to be supplied fresh.</t>
  </si>
  <si>
    <t>Specifically excludes: Prepared/Processed or prepared/Unprocessed and Shelf Stable or Frozen Lingonberries and Variety Packs of Lingonberries mixed with other items.</t>
  </si>
  <si>
    <t>Airelle rouge</t>
  </si>
  <si>
    <t>Includes any product that can be described/observed as a fresh commercial variety of Elderberries, grown from Sambucus nigra, to be supplied fresh.</t>
  </si>
  <si>
    <t>Specifically excludes: Prepared/Processed or prepared/Unprocessed and Shelf Stable or Frozen Elderberries and Variety Packs of Elderberries mixed with other items.</t>
  </si>
  <si>
    <t>Sureau Noir</t>
  </si>
  <si>
    <t>Includes any product that can be described/observed as a fresh commercial variety of Annona, grown from Annonaceae, other than Soursops, Bullock Hearts, Cherimoya or Sugar apples, to be supplied fresh.</t>
  </si>
  <si>
    <t>Specifically excludes: Prepared/Processed or Unprepared/Unprocessed and Shelf Stable or Frozen Varieties of Annona and Variety Packs of Annona mixed with other items.</t>
  </si>
  <si>
    <t>Autre Anonne</t>
  </si>
  <si>
    <t>Includes any product that can be described/observed as a fresh commercial variety of Jambolan( also spelled Djambolan), grown from varieties of Syzigium or Eugenia, to be supplied fresh.</t>
  </si>
  <si>
    <t>Specifically excludes: Prepared/Processed or prepared/Unprocessed and Shelf Stable or Frozen Varieties of Jambolan and Variety Packs of Jambolan mixed with other items.</t>
  </si>
  <si>
    <t>Jamblon (Jamelonier)</t>
  </si>
  <si>
    <t>Includes any product that can be described/observed as a fresh commercial variety of Longan (Dragon's Eye), grown from Dimocarpus longan, to be supplied fresh.</t>
  </si>
  <si>
    <t>Specifically excludes: Prepared/Processed or prepared/Unprocessed and Shelf Stable or Frozen Longan and Variety Packs of Longan mixed with other items.</t>
  </si>
  <si>
    <t>Longane</t>
  </si>
  <si>
    <t>Includes any product that can be described/observed as a fresh commercial variety of Salak a.k.a. Snake fruit, grown from Salacca zalacca, to be supplied fresh.</t>
  </si>
  <si>
    <t>Specifically excludes: Prepared/Processed or prepared/Unprocessed and Shelf Stable or Frozen Snake fruit and Variety Packs of Snake fruit mixed with other items.</t>
  </si>
  <si>
    <t>Salak</t>
  </si>
  <si>
    <t>Includes any product that can be described/observed as a fresh commercial variety of fruits from the Golden shower tree or Cassia, grown from Cassia fistula, to be supplied fresh.</t>
  </si>
  <si>
    <t>Specifically excludes: Prepared/Processed or prepared/Unprocessed and Shelf Stable or Frozen Cassia and Variety Packs of Cassia mixed with other items.</t>
  </si>
  <si>
    <t>Cassier (Douche d'Or)</t>
  </si>
  <si>
    <t>Includes any product that can be described/observed as a fresh commercial variety of Indian Limes, grown from Citrus limettioides, to be supplied fresh.</t>
  </si>
  <si>
    <t>Specifically excludes: Prepared/Processed or Unprepared/Unprocessed and Shelf Stable or Frozen Indian Limes and Variety Packs of Limes mixed with other items.</t>
  </si>
  <si>
    <t>Limette</t>
  </si>
  <si>
    <t>Includes any product that can be described/observed as a fresh commercial variety of King mandarin grown from Citrus Nobilis, of the Rutaceae family.</t>
  </si>
  <si>
    <t>Excludes all Prepared/Processed or Unprepared/Unprocessed and shelf stable or frozen King mandarins.</t>
  </si>
  <si>
    <t>Oranger Mandarin (Citrus Nobilis)</t>
  </si>
  <si>
    <t>Includes any product that can be described/observed as a fresh commercial variety of mediterranean (willowleaf) mandarins grown from Citrus Deliciosa, of the Rutaceae family.</t>
  </si>
  <si>
    <t>Excludes all Prepared/Processed or Unprepared/Unprocessed and shelf stable or frozen Mediterranean mandarins.</t>
  </si>
  <si>
    <t>Mandarine de Méditerranée (Citrus Deliciosa)</t>
  </si>
  <si>
    <t>Includes any product that can be described/observed as a fresh commercial variety of mandarin grown from hybrides of Citrus reticulata of the Rutaceae family.</t>
  </si>
  <si>
    <t>Excludes all Prepared/Processed or Unprepared/Unprocessed and shelf stable or frozen mandarins.</t>
  </si>
  <si>
    <t>Mandarines (Citrus Reticulata)</t>
  </si>
  <si>
    <t>Includes any product that can be described/observed as a hybrid of Citrus reticulata × Citrus sinensis (mandarine and sweet orange), of the Rutaceae family.</t>
  </si>
  <si>
    <t>Excludes all Prepared/Processed or Unprepared/Unprocessed and shelf stable or frozen tangor.</t>
  </si>
  <si>
    <t>Tangor (Citrus reticulata × Citrus sinensis)</t>
  </si>
  <si>
    <t>Includes any product that can be described/observed as a fresh commercial variety of Paraguaya grown from varieties (cultivars) of Prunus Persica var. Amygdalus, to be supplied fresh.</t>
  </si>
  <si>
    <t>Specifically excludes: Prepared/Processed or Unprepared/Unprocessed and Shelf Stable or Frozen Paraguaya, Nectarines as well as Peaches.</t>
  </si>
  <si>
    <t>Pêche Plate</t>
  </si>
  <si>
    <t>Includes any product that can be described/observed as a fresh commercial variety of Mizuna (Japanese mustard) grown from Brassica rapa perviridis, to be supplied fresh.</t>
  </si>
  <si>
    <t>Excludes Prepared/Processed or Unprepared/Unprocessed and Shelf Stable or Frozen Mizuna and Variety Packs of Mizuna mixed with other items</t>
  </si>
  <si>
    <t>Komatsuna</t>
  </si>
  <si>
    <t>Includes any product that can be described/observed as a fresh commercial variety of Brassica Interbreeds such as Bimi grown from hybrids of the genus Brassica, to be supplied fresh.</t>
  </si>
  <si>
    <t>Excludes Prepared/Processed or Unprepared/Unprocessed and Shelf Stable or Frozen Brassica Interbreeds and Variety Packs of Brassica Interbreeds mixed with other items.</t>
  </si>
  <si>
    <t>Brocolini, Brocolette, Bimi (Brassica oleracea L. var. italica x Bras)</t>
  </si>
  <si>
    <t>Includes any product that can be described/observed as a fresh commercial variety of Choi Sum grown from Brassica rapa var. Parachinensis, to be supplied fresh.</t>
  </si>
  <si>
    <t>Excludes Prepared/Processed or Unprepared/Unprocessed and Shelf Stable or Frozen Choi Sumi and Variety Packs of Choi Sum mixed with other items.</t>
  </si>
  <si>
    <t>Choisum</t>
  </si>
  <si>
    <t>Includes any product that can be described/observed as a fresh commercial variety of Tatsoi (Spinach mustard) grown from Brassica rapa var. Rosularis, to be supplied fresh.</t>
  </si>
  <si>
    <t>Excludes Prepared/Processed or Unprepared/Unprocessed and Shelf Stable or Frozen Tatsoi and Variety Packs of Tatsoi mixed with other items.</t>
  </si>
  <si>
    <t>Tasoi (Brassica rapa var. Rosularis)</t>
  </si>
  <si>
    <t>Includes any product that can be described/observed as a fresh commercial variety of Gherkins (Pickling Cucumbers) grown from Cucumis sativus L. var. to be supplied fresh to the consumer.</t>
  </si>
  <si>
    <t>Exclude all Prepared/Processed or Unprepared/Unprocessed and frozen or shelf stable Gherkins</t>
  </si>
  <si>
    <t>Cornichon</t>
  </si>
  <si>
    <t>Includes any product that can be described/observed as a fresh commercial variety of crooked and bend cucumbers (cultivars) grown from Cucumis sativus L. to be supplied fresh to the consumer.</t>
  </si>
  <si>
    <t>Concombre Tordu</t>
  </si>
  <si>
    <t>Includes any product that can be described/observed as a fresh commercial variety of Tomatillo, grown from Physalis philadelphica Lam, to be supplied fresh.</t>
  </si>
  <si>
    <t>Specifically excludes: Prepared/Processed or Unprepared/Unprocessed and Shelf Stable or Frozen Tomatillo and Variety Packs of Tamatillo mixed with other items.</t>
  </si>
  <si>
    <t>Tomatillo</t>
  </si>
  <si>
    <t>Includes any product that can be described/observed as a fresh commercial variety of Antroewa, grown from Solanum macrocarpon, to be supplied fresh.</t>
  </si>
  <si>
    <t>Specifically excludes: Prepared/Processed or Unprepared/Unprocessed and Shelf Stable or Frozen Antroewa and Variety Packs of Antroewa mixed with other items.</t>
  </si>
  <si>
    <t>Aubergine d’Afrique</t>
  </si>
  <si>
    <t>Includes any product that can be described/observed as a fresh commercial variety of Pepino, grown from Solanum muricatum, to be supplied fresh.</t>
  </si>
  <si>
    <t>Specifically excludes: Prepared/Processed or Unprepared/Unprocessed and Shelf Stable or Frozen Pepino and Variety Packs of Pepino mixed with other items.</t>
  </si>
  <si>
    <t>Pepino (Arbre de Melon)</t>
  </si>
  <si>
    <t>Includes any product that can be described/observed as a fresh commercial variety of Lentils, grown from Lens culinaris, to be supplied fresh.</t>
  </si>
  <si>
    <t>Specifically excludes: Prepared/Processed or Unprepared/Unprocessed and Shelf Stable or Frozen Lentils and Variety Packs of Lentils mixed with other items.</t>
  </si>
  <si>
    <t>Lentilles</t>
  </si>
  <si>
    <t>Includes any product that can be described/observed as a fresh commercial variety of Winged Peas, grown from lotus tetragonolobus, to be supplied fresh.</t>
  </si>
  <si>
    <t>Specifically excludes: Prepared/Processed or Unprepared/Unprocessed and Shelf Stable or Frozen Winged Peas and Variety Packs of Winged Peas mixed with other items.</t>
  </si>
  <si>
    <t>Haricot ailé</t>
  </si>
  <si>
    <t>Includes any products that can be described/observed as two or more distinct Herbs sold together, which exist within the schema belonging to different bricks but to the same class, that is two or more products contained within the same pack which cross bricks within the Herbs class. Items that are received free with purchases should be removed from the classification decision-making process. Excludes combinations of herbs explicitly advertized as Soupgreens.</t>
  </si>
  <si>
    <t>Excludes products such as Shelf Stable and Frozen Herbs variety packs.</t>
  </si>
  <si>
    <t>Assortiment d'Herbes</t>
  </si>
  <si>
    <t>Includes any product that can be described/observed as a fresh commercial variety of Celery leaves, grown from Apium Graveolens, to be supplied fresh.</t>
  </si>
  <si>
    <t>Specifically excludes: Prepared/Processed or Unprepared/Unprocessed and Shelf Stable or Frozen Celery leaves and Variety Packs of Celery leaves mixed with other items. Excludes other Celery products.</t>
  </si>
  <si>
    <t>Céléri (Feuilles)</t>
  </si>
  <si>
    <t>Includes any product that can be described/observed as a fresh commercial variety of Sea Kale of varieties/cultivars grown from Crambe maritima to be supplied fresh.</t>
  </si>
  <si>
    <t>Specifically excludes: Prepared/Processed or Unprepared/Unprocessed and Shelf Stable or Frozen Sea Kale.</t>
  </si>
  <si>
    <t>Crambe Maritime</t>
  </si>
  <si>
    <t>Includes any product that can be described/observed as a fresh commercial variety of Sea Lavender of varieties/cultivars grown from Limonium vulgare to be supplied fresh.</t>
  </si>
  <si>
    <t>Specifically excludes: Prepared/Processed or Unprepared/Unprocessed and Shelf Stable or Frozen Sea Lavender.</t>
  </si>
  <si>
    <t>Lavande de Mer</t>
  </si>
  <si>
    <t>Includes any product that can be described/observed as a fresh commercial variety of Glasswort (Samphire) of varieties and cultivars grown from Salicornia to be supplied fresh.</t>
  </si>
  <si>
    <t>Specifically excludes: Prepared/Processed or Unprepared/Unprocessed and Shelf Stable or Frozen Glasswort.</t>
  </si>
  <si>
    <t>Salicorne</t>
  </si>
  <si>
    <t>Includes any product that can be described/observed as a fresh commercial variety of Agretti (Barba di frate) of varieties/cultivars grown from Salsola soda to be supplied fresh.</t>
  </si>
  <si>
    <t>Specifically excludes: Prepared/Processed or Unprepared/Unprocessed and Shelf Stable or Frozen Agretti.</t>
  </si>
  <si>
    <t>Soude Commune</t>
  </si>
  <si>
    <t>Agapanthus – Cut Flowers</t>
  </si>
  <si>
    <t>Includes products that may be described/observed as Cut flowers within the genus Agapanthus not defined as any specific species. These flowers are cut from growing plants and may be fresh or dried. These flowers may include some foliage from the same plant such as a stem and/or leaves.</t>
  </si>
  <si>
    <t>Excludes all Cut Greens and combinations from more than one GPC family.</t>
  </si>
  <si>
    <t>Cut Flowers</t>
  </si>
  <si>
    <t>Agapanthes – Fleurs Coupées</t>
  </si>
  <si>
    <t>Fleurs Coupées</t>
  </si>
  <si>
    <t>Includes products that may be described/observed as Cut flowers within the genus Alchemilla specifically of the species mollis: also known as lady's mantle. These flowers are cut from growing plants and may be fresh or dried. These flowers may include some foliage from the same plant such as a stem and/or leaves.</t>
  </si>
  <si>
    <t>Alchemilla – Cut Flowers</t>
  </si>
  <si>
    <t>Alchémilles Mollis – Fleurs Coupées</t>
  </si>
  <si>
    <t>Alchémilles – Fleurs Coupées</t>
  </si>
  <si>
    <t>Includes products that may be described/observed as Cut flowers within the genus Alstroemeria not defined as any specific species. These flowers are cut from growing plants and may be fresh or dried. These flowers may include some foliage from the same plant such as a stem and/or leaves.</t>
  </si>
  <si>
    <t>Alstroemeria  – Cut Flowers</t>
  </si>
  <si>
    <t>Anémones – Fleurs Coupées</t>
  </si>
  <si>
    <t>Includes products that may be described/observed as Cut flowers within the genus Anemone specifically of the species coronaria: also known as poppy anemone or Spanish marigold. These flowers are cut from growing plants and may be fresh or dried. These flowers may include some foliage from the same plant such as a stem and/or leaves.</t>
  </si>
  <si>
    <t>Anemone  – Cut Flowers</t>
  </si>
  <si>
    <t>Anémones Coronaria – Fleurs Coupées</t>
  </si>
  <si>
    <t>Includes products that may be described/observed as Cut flowers within the genus Anthurium not defined as any specific species. These flowers are cut from growing plants and may be fresh or dried. These flowers may include some foliage from the same plant such as a stem and/or leaves.</t>
  </si>
  <si>
    <t>Anthurium  – Cut Flowers</t>
  </si>
  <si>
    <t>Anthuriums – Fleurs Coupées</t>
  </si>
  <si>
    <t>Includes products that may be described/observed as Cut flowers within the genus Antirrhinum specifically of the species majus: also known as snapdragon. These flowers are cut from growing plants and may be fresh or dried. These flowers may include some foliage from the same plant such as a stem and/or leaves.</t>
  </si>
  <si>
    <t>Antirrhinum  – Cut Flowers</t>
  </si>
  <si>
    <t>Grands Mufliers – Fleurs Coupées</t>
  </si>
  <si>
    <t>Mufliers – Fleurs Coupées</t>
  </si>
  <si>
    <t>Aster – Cut Flowers</t>
  </si>
  <si>
    <t>Includes products that may be described/observed as Cut flowers within the genus Aster not defined as any specific species. These flowers are cut from growing plants and may be fresh or dried. These flowers may include some foliage from the same plant such as a stem and/or leaves.</t>
  </si>
  <si>
    <t>Asters – Fleurs Coupées</t>
  </si>
  <si>
    <t>Bouvardia – Cut Flowers</t>
  </si>
  <si>
    <t>Includes products that may be described/observed as Cut flowers within the genus Bouvardia not defined as any specific species. These flowers are cut from growing plants and may be fresh or dried. These flowers may include some foliage from the same plant such as a stem and/or leaves.</t>
  </si>
  <si>
    <t>Bouvardias – Fleurs Coupées</t>
  </si>
  <si>
    <t>Includes products that may be described/observed as Cut flowers within the genus Celosia specifically of the species argentea: also known as plumed cockscomb. These flowers are cut from growing plants and may be fresh or dried. These flowers may include some foliage from the same plant such as a stem and/or leaves.</t>
  </si>
  <si>
    <t>Celosia  – Cut Flowers</t>
  </si>
  <si>
    <t>Célosies Argentées – Fleurs Coupées</t>
  </si>
  <si>
    <t>Célosies – Fleurs Coupées</t>
  </si>
  <si>
    <t>Includes products that may be described/observed as Cut flowers within the genus Chamelaucium not defined as any specific species. These flowers are cut from growing plants and may be fresh or dried. These flowers may include some foliage from the same plant such as a stem and/or leaves.</t>
  </si>
  <si>
    <t>Chamelaucium  – Cut Flowers</t>
  </si>
  <si>
    <t>Chamelauciums Autres – Fleurs Coupées</t>
  </si>
  <si>
    <t>Chamelauciums – Fleurs Coupées</t>
  </si>
  <si>
    <t>Includes products that may be described/observed as Cut flowers within the genus Chamelaucium specifically of the species uncinatum: also known as geraldton wax.  These flowers are cut from growing plants and may be fresh or dried. These flowers may include some foliage from the same plant such as a stem and/or leaves.</t>
  </si>
  <si>
    <t>Chamelauciums Uncinatums – Fleurs Coupées</t>
  </si>
  <si>
    <t>Chrysanthemum – Cut Flowers</t>
  </si>
  <si>
    <t>Includes products that may be described/observed as Cut flowers within the genus Chrysanthemum not defined as any specific species. These flowers are cut from growing plants and may be fresh or dried. These flowers may include some foliage from the same plant such as a stem and/or leaves.</t>
  </si>
  <si>
    <t>Chrysanthemums – Fleurs Coupées</t>
  </si>
  <si>
    <t>Cymbidium – Cut Flowers</t>
  </si>
  <si>
    <t>Includes products that may be described/observed as Cut flowers within the genus Cymbidium not defined as any specific species. These flowers are cut from growing plants and may be fresh or dried. These flowers may include some foliage from the same plant such as a stem and/or leaves.</t>
  </si>
  <si>
    <t>Cymbidiums – Fleurs Coupées</t>
  </si>
  <si>
    <t>Dahlia – Cut Flowers</t>
  </si>
  <si>
    <t>Includes products that may be described/observed as Cut flowers within the genus Dahlia not defined as any specific species. These flowers are cut from growing plants and may be fresh or dried. These flowers may include some foliage from the same plant such as a stem and/or leaves.</t>
  </si>
  <si>
    <t>Dahlias – Fleurs Coupées</t>
  </si>
  <si>
    <t>Delphinium – Cut Flowers</t>
  </si>
  <si>
    <t>Includes products that may be described/observed as Cut flowers within the genus Delphinium not defined as any specific species. These flowers are cut from growing plants and may be fresh or dried. These flowers may include some foliage from the same plant such as a stem and/or leaves.</t>
  </si>
  <si>
    <t>Delphiniums – Fleurs Coupées</t>
  </si>
  <si>
    <t>Includes products that may be described/observed as Cut flowers within the genus Dianthus specifically of the species barbatus: also known as sweet william. These flowers are cut from growing plants and may be fresh or dried. These flowers may include some foliage from the same plant such as a stem and/or leaves.</t>
  </si>
  <si>
    <t>Dianthus – Cut Flowers</t>
  </si>
  <si>
    <t>Œillets de poète – Fleurs Coupées</t>
  </si>
  <si>
    <t>Œillets – Fleurs Coupées</t>
  </si>
  <si>
    <t>Includes products that may be described/observed as Cut flowers within the genus Dianthus not defined as any specific species. These flowers are cut from growing plants and may be fresh or dried. These flowers may include some foliage from the same plant such as a stem and/or leaves.</t>
  </si>
  <si>
    <t>Œillets Autres – Fleurs Coupées</t>
  </si>
  <si>
    <t>Eryngium – Cut Flowers</t>
  </si>
  <si>
    <t>Includes products that may be described/observed as Cut flowers within the genus Eryngium not defined as any specific species. These flowers are cut from growing plants and may be fresh or dried. These flowers may include some foliage from the same plant such as a stem and/or leaves.</t>
  </si>
  <si>
    <t>Panicauts – Fleurs Coupées</t>
  </si>
  <si>
    <t>Includes products that may be described/observed as Cut flowers within the genus Eustoma specifically of the species russellianum: also known as Texas bluebell or showy prairie gentian. These flowers are cut from growing plants and may be fresh or dried. These flowers may include some foliage from the same plant such as a stem and/or leaves.</t>
  </si>
  <si>
    <t>Eustoma – Cut Flowers</t>
  </si>
  <si>
    <t>Lysanthis – Fleurs Coupées</t>
  </si>
  <si>
    <t>Freesia – Cut Flowers</t>
  </si>
  <si>
    <t>Includes products that may be described/observed as Cut flowers within the genus Freesia not defined as any specific species. These flowers are cut from growing plants and may be fresh or dried. These flowers may include some foliage from the same plant such as a stem and/or leaves.</t>
  </si>
  <si>
    <t>Freesias – Fleurs Coupées</t>
  </si>
  <si>
    <t>Gerbera – Cut Flowers</t>
  </si>
  <si>
    <t>Includes products that may be described/observed as Cut flowers within the genus Gerbera not defined as any specific species. These flowers are cut from growing plants and may be fresh or dried. These flowers may include some foliage from the same plant such as a stem and/or leaves.</t>
  </si>
  <si>
    <t>Gerberas – Fleurs Coupées</t>
  </si>
  <si>
    <t>Gladiolus – Cut Flowers</t>
  </si>
  <si>
    <t>Includes products that may be described/observed as Cut flowers within the genus Gladiolus not defined as any specific species. These flowers are cut from growing plants and may be fresh or dried. These flowers may include some foliage from the same plant such as a stem and/or leaves.</t>
  </si>
  <si>
    <t>Glaïeuls – Fleurs Coupées</t>
  </si>
  <si>
    <t>Includes products that may be described/observed as Cut flowers within the genus Gypsophila specifically of the species paniculata: also known as baby's breath or bachelor's button. These flowers are cut from growing plants and may be fresh or dried. These flowers may include some foliage from the same plant such as a stem and/or leaves.</t>
  </si>
  <si>
    <t>Gypsophila – Cut Flowers</t>
  </si>
  <si>
    <t>Gypsophiles Paniculata – Fleurs Coupées</t>
  </si>
  <si>
    <t>Gypsophiles – Fleurs Coupées</t>
  </si>
  <si>
    <t>Includes products that may be described/observed as Cut flowers within the genus Helianthus specifically of the species annuus: also known as annual sunflower. These flowers are cut from growing plants and may be fresh or dried. These flowers may include some foliage from the same plant such as a stem and/or leaves.</t>
  </si>
  <si>
    <t>Helianthus – Cut Flowers</t>
  </si>
  <si>
    <t>Helianthus Annuus – Fleurs Coupées</t>
  </si>
  <si>
    <t>Helianthus – Fleurs Coupées</t>
  </si>
  <si>
    <t>Hippeastrum – Cut Flowers</t>
  </si>
  <si>
    <t>Includes products that may be described/observed as Cut flowers within the genus Hippeastrum not defined as any specific species. These flowers are cut from growing plants and may be fresh or dried. These flowers may include some foliage from the same plant such as a stem and/or leaves.</t>
  </si>
  <si>
    <t>Amaryllis – Fleurs Coupées</t>
  </si>
  <si>
    <t>Includes products that may be described/observed as Cut flowers within the genus Hyacinthus specifically of the species orientalis: also known as common hyacinth or garden hyacinth or Dutch hyacinth. These flowers are cut from growing plants and may be fresh or dried. These flowers may include some foliage from the same plant such as a stem and/or leaves.</t>
  </si>
  <si>
    <t>Hyacinthus – Cut Flowers</t>
  </si>
  <si>
    <t>Jacinthes d'Orient – Fleurs Coupées</t>
  </si>
  <si>
    <t>Jacinthes – Fleurs Coupées</t>
  </si>
  <si>
    <t>Includes products that may be described/observed as Cut flowers within the genus Hydrangea specifically of the species macrophylla: also known as french or lacecap or mophead or bigleaf hydrangea or penny mac or hortensia. These flowers are cut from growing plants and may be fresh or dried. These flowers may include some foliage from the same plant such as a stem and/or leaves.</t>
  </si>
  <si>
    <t>Hydrangea – Cut Flowers</t>
  </si>
  <si>
    <t>Hortensias – Fleurs Coupées</t>
  </si>
  <si>
    <t>Includes products that may be described/observed as Cut flowers within the genus Hypericum specifically of the species androsaemum: also known as tutsan. These flowers are cut from growing plants and may be fresh or dried. These flowers may include some foliage from the same plant such as a stem and/or leaves.</t>
  </si>
  <si>
    <t>Hypericum – Cut Flowers</t>
  </si>
  <si>
    <t>Millepertuis Androsème – Fleurs Coupées</t>
  </si>
  <si>
    <t>Millepertuis – Fleurs Coupées</t>
  </si>
  <si>
    <t>Includes products that may be described/observed as Cut flowers within the genus Hypericum not defined as any specific species. These flowers are cut from growing plants and may be fresh or dried. These flowers may include some foliage from the same plant such as a stem and/or leaves.</t>
  </si>
  <si>
    <t>Millepertuis Autres – Fleurs Coupées</t>
  </si>
  <si>
    <t>Includes products that may be described/observed as Cut flowers within the genus Hypericum specifically of the species x inodorum: also known as a.o. st John's wort 'Elstead' ; Albury purple hypericum. These flowers are cut from growing plants and may be fresh or dried. These flowers may include some foliage from the same plant such as a stem and/or leaves.</t>
  </si>
  <si>
    <t>Millepertuis X Inodorum – Fleurs Coupées</t>
  </si>
  <si>
    <t>Includes products that may be described/observed as Cut flowers within the genus Ilex specifically of the species verticillata: also known as common winterberry. These flowers are cut from growing plants and may be fresh or dried. These flowers may include some foliage from the same plant such as a stem and/or leaves.</t>
  </si>
  <si>
    <t>Ilex – Cut Flowers</t>
  </si>
  <si>
    <t>Ilex Verticillata – Fleurs Coupées</t>
  </si>
  <si>
    <t>Ilex – Fleurs Coupées</t>
  </si>
  <si>
    <t>Iris – Cut Flowers</t>
  </si>
  <si>
    <t>Includes products that may be described/observed as Cut flowers within the genus Iris not defined as any specific species. These flowers are cut from growing plants and may be fresh or dried. These flowers may include some foliage from the same plant such as a stem and/or leaves.</t>
  </si>
  <si>
    <t>Iris – Fleurs Coupées</t>
  </si>
  <si>
    <t>Includes products that may be described/observed as Cut flowers within the genus Lilium specifically of the species longiflorum: also known as Easter lily or november lily or trumpet lily. These flowers are cut from growing plants and may be fresh or dried. These flowers may include some foliage from the same plant such as a stem and/or leaves.</t>
  </si>
  <si>
    <t>Lilium – Cut Flowers</t>
  </si>
  <si>
    <t>Lys de Pâques – Fleurs Coupées</t>
  </si>
  <si>
    <t>Lys – Fleurs Coupées</t>
  </si>
  <si>
    <t>Includes products that may be described/observed as Cut flowers within the genus Lilium not defined as any specific species. These flowers are cut from growing plants and may be fresh or dried. These flowers may include some foliage from the same plant such as a stem and/or leaves.</t>
  </si>
  <si>
    <t>Lys Autres – Fleurs Coupées</t>
  </si>
  <si>
    <t>Includes products that may be described/observed as Cut flowers within the genus Limonium not defined as any specific species. These flowers are cut from growing plants and may be fresh or dried. These flowers may include some foliage from the same plant such as a stem and/or leaves.</t>
  </si>
  <si>
    <t>Limonium – Cut Flowers</t>
  </si>
  <si>
    <t>Limoniums Autres – Fleurs Coupées</t>
  </si>
  <si>
    <t>Includes products that may be described/observed as Cut flowers within the genus Limonium specifically of the species sinuatum: also known as statice. These flowers are cut from growing plants and may be fresh or dried. These flowers may include some foliage from the same plant such as a stem and/or leaves.</t>
  </si>
  <si>
    <t>Limoniums Sinuatum – Fleurs Coupées</t>
  </si>
  <si>
    <t>Includes products that may be described/observed as Cut flowers within the genus Matthiola specifically of the species incana: also known as garden stock. These flowers are cut from growing plants and may be fresh or dried. These flowers may include some foliage from the same plant such as a stem and/or leaves.</t>
  </si>
  <si>
    <t>Matthiola – Cut Flowers</t>
  </si>
  <si>
    <t>Giroflées – Fleurs Coupées</t>
  </si>
  <si>
    <t>Narcissus – Cut Flowers</t>
  </si>
  <si>
    <t>Includes products that may be described/observed as Cut flowers within the genus Narcissus not defined as any specific species. These flowers are cut from growing plants and may be fresh or dried. These flowers may include some foliage from the same plant such as a stem and/or leaves.</t>
  </si>
  <si>
    <t>Narcisses – Fleurs Coupées</t>
  </si>
  <si>
    <t>Includes products that may be described/observed as Cut flowers within the genus Ornithogalum specifically of the species saundersiae: also known as giant chincherinchee or reuse tjienkerientjee. These flowers are cut from growing plants and may be fresh or dried. These flowers may include some foliage from the same plant such as a stem and/or leaves.</t>
  </si>
  <si>
    <t>Ornithogalum – Cut Flowers</t>
  </si>
  <si>
    <t>Ornithogales Saundersiae – Fleurs Coupées</t>
  </si>
  <si>
    <t>Ornithogales – Fleurs Coupées</t>
  </si>
  <si>
    <t>Cut Flowers Other</t>
  </si>
  <si>
    <t>Includes products that may be described/observed as Other cut flowers not classified as a separate genus and species. These flowers are cut from growing plants and may be fresh or dried. These flowers may include some foliage from the same plant such as a stem and/or leaves.</t>
  </si>
  <si>
    <t>Fleurs Coupées Autres</t>
  </si>
  <si>
    <t>Paeonia – Cut Flowers</t>
  </si>
  <si>
    <t>Includes products that may be described/observed as Cut flowers within the genus Paeonia not defined as any specific species. These flowers are cut from growing plants and may be fresh or dried. These flowers may include some foliage from the same plant such as a stem and/or leaves.</t>
  </si>
  <si>
    <t>Pivoines – Fleurs Coupées</t>
  </si>
  <si>
    <t>Phalaenopsis – Cut Flowers</t>
  </si>
  <si>
    <t>Includes products that may be described/observed as Cut flowers within the genus Phalaenopsis not defined as any specific species. These flowers are cut from growing plants and may be fresh or dried. These flowers may include some foliage from the same plant such as a stem and/or leaves.</t>
  </si>
  <si>
    <t>Orchidées papillon – Fleurs Coupées</t>
  </si>
  <si>
    <t>Phlox – Cut Flowers</t>
  </si>
  <si>
    <t>Includes products that may be described/observed as Cut flowers within the genus Phlox not defined as any specific species. These flowers are cut from growing plants and may be fresh or dried. These flowers may include some foliage from the same plant such as a stem and/or leaves.</t>
  </si>
  <si>
    <t>Phlox – Fleurs Coupées</t>
  </si>
  <si>
    <t>Pittosporum – Cut Flowers</t>
  </si>
  <si>
    <t>Includes products that may be described/observed as Cut flowers within the genus Pittosporum not defined as any specific species. These flowers are cut from growing plants and may be fresh or dried. These flowers may include some foliage from the same plant such as a stem and/or leaves.</t>
  </si>
  <si>
    <t>Pittosporums – Fleurs Coupées</t>
  </si>
  <si>
    <t>Includes products that may be described/observed as Cut flowers within the genus Ranunculus specifically of the species asiaticus: also known as Persian buttercup. These flowers are cut from growing plants and may be fresh or dried. These flowers may include some foliage from the same plant such as a stem and/or leaves.</t>
  </si>
  <si>
    <t>Ranunculus – Cut Flowers</t>
  </si>
  <si>
    <t>Renoncules Asiaticus – Fleurs Coupées</t>
  </si>
  <si>
    <t>Renoncules – Fleurs Coupées</t>
  </si>
  <si>
    <t>Includes products that may be described/observed as Cut flowers within the genus Ranunculus not defined as any specific species. These flowers are cut from growing plants and may be fresh or dried. These flowers may include some foliage from the same plant such as a stem and/or leaves.</t>
  </si>
  <si>
    <t>Renoncules Autres – Fleurs Coupées</t>
  </si>
  <si>
    <t>Rosa – Cut Flowers</t>
  </si>
  <si>
    <t>Includes products that may be described/observed as Cut flowers within the genus Rosa not defined as any specific species. These flowers are cut from growing plants and may be fresh or dried. These flowers may include some foliage from the same plant such as a stem and/or leaves.</t>
  </si>
  <si>
    <t>Roses – Fleurs Coupées</t>
  </si>
  <si>
    <t>Solidago – Cut Flowers</t>
  </si>
  <si>
    <t>Includes products that may be described/observed as Cut flowers within the genus Solidago not defined as any specific species. These flowers are cut from growing plants and may be fresh or dried. These flowers may include some foliage from the same plant such as a stem and/or leaves.</t>
  </si>
  <si>
    <t>Solidagos – Fleurs Coupées</t>
  </si>
  <si>
    <t>Includes products that may be described/observed as Cut flowers within the genus Strelitzia specifically of the species reginae: also known as crane flower or bird of paradise or orange strelitzia. These flowers are cut from growing plants and may be fresh or dried. These flowers may include some foliage from the same plant such as a stem and/or leaves.</t>
  </si>
  <si>
    <t>Strelitzia – Cut Flowers</t>
  </si>
  <si>
    <t>Strelitzias Reginae – Fleurs Coupées</t>
  </si>
  <si>
    <t>Strelitzias – Fleurs Coupées</t>
  </si>
  <si>
    <t>Includes products that may be described/observed as Cut flowers within the genus Syringa specifically of the species vulgaris: also known as common lilac. These flowers are cut from growing plants and may be fresh or dried. These flowers may include some foliage from the same plant such as a stem and/or leaves.</t>
  </si>
  <si>
    <t>Syringa – Cut Flowers</t>
  </si>
  <si>
    <t>Lilas – Fleurs Coupées</t>
  </si>
  <si>
    <t>Includes products that may be described/observed as Cut flowers within the genus Tanacetum specifically of the species parthenium: also known as matricaria or feverfew. These flowers are cut from growing plants and may be fresh or dried. These flowers may include some foliage from the same plant such as a stem and/or leaves.</t>
  </si>
  <si>
    <t>Tanacetum – Cut Flowers</t>
  </si>
  <si>
    <t>Camomilles – Fleurs Coupées</t>
  </si>
  <si>
    <t>Includes products that may be described/observed as Cut flowers within the genus Trachelium specifically of the species caeruleum: also known as blue throatwort. These flowers are cut from growing plants and may be fresh or dried. These flowers may include some foliage from the same plant such as a stem and/or leaves.</t>
  </si>
  <si>
    <t>Trachelium – Cut Flowers</t>
  </si>
  <si>
    <t>Tracheliums Caeruleum – Fleurs Coupées</t>
  </si>
  <si>
    <t>Tracheliums – Fleurs Coupées</t>
  </si>
  <si>
    <t>Tulipa – Cut Flowers</t>
  </si>
  <si>
    <t>Includes products that may be described/observed as Cut flowers within the genus Tulipa not defined as any specific species. These flowers are cut from growing plants and may be fresh or dried. These flowers may include some foliage from the same plant such as a stem and/or leaves.</t>
  </si>
  <si>
    <t>Tulipes– Fleurs Coupées</t>
  </si>
  <si>
    <t>Vanda – Cut Flowers</t>
  </si>
  <si>
    <t>Includes products that may be described/observed as Cut flowers within the genus Vanda not defined as any specific species. These flowers are cut from growing plants and may be fresh or dried. These flowers may include some foliage from the same plant such as a stem and/or leaves.</t>
  </si>
  <si>
    <t>Vandas – Fleurs Coupées</t>
  </si>
  <si>
    <t>Veronica – Cut Flowers</t>
  </si>
  <si>
    <t>Includes products that may be described/observed as Cut flowers within the genus Veronica not defined as any specific species. These flowers are cut from growing plants and may be fresh or dried. These flowers may include some foliage from the same plant such as a stem and/or leaves.</t>
  </si>
  <si>
    <t>Véroniques – Fleurs Coupées</t>
  </si>
  <si>
    <t>Includes products that may be described/observed as Cut flowers within the genus Viburnum specifically of the species opulus: also known as guelder rose. These flowers are cut from growing plants and may be fresh or dried. These flowers may include some foliage from the same plant such as a stem and/or leaves.</t>
  </si>
  <si>
    <t>Viburnum – Cut Flowers</t>
  </si>
  <si>
    <t>Viornes obier – Fleurs Coupées</t>
  </si>
  <si>
    <t>Viornes – Fleurs Coupées</t>
  </si>
  <si>
    <t>Includes products that may be described/observed as Cut flowers within the genus Zantedeschia specifically of the species aethiopica: also known as calla lily or arum lily. These flowers are cut from growing plants and may be fresh or dried. These flowers may include some foliage from the same plant such as a stem and/or leaves.</t>
  </si>
  <si>
    <t>Zantedeschia – Cut Flowers</t>
  </si>
  <si>
    <t>Arums – Fleurs Coupées</t>
  </si>
  <si>
    <t>Includes products that may be described/observed as Cut flowers within the genus Zantedeschia not defined as any specific species. These flowers are cut from growing plants and may be fresh or dried. These flowers may include some foliage from the same plant such as a stem and/or leaves.</t>
  </si>
  <si>
    <t>Zantedeschias Autres – Fleurs Coupées</t>
  </si>
  <si>
    <t>Agapanthus – Cut Greens</t>
  </si>
  <si>
    <t>Includes all cultivated or noncultivated decorative foliage products that may be described/observed as Cut Greens within the genus Agapanthus not defined as any specific species. These are used as fresh or dried decorative foliage. This would include berries, fruits, stems, and leaves. Often these are used in bouquets.</t>
  </si>
  <si>
    <t>Excludes cut flowers and combinations from more than one GPC family.</t>
  </si>
  <si>
    <t>Cut Greens</t>
  </si>
  <si>
    <t>Agapanthes – Feuillages Coupés</t>
  </si>
  <si>
    <t>Feuillages Coupés</t>
  </si>
  <si>
    <t>Anthurium – Cut Greens</t>
  </si>
  <si>
    <t>Includes all cultivated or noncultivated decorative foliage products that may be described/observed as Cut Greens within the genus Anthurium not defined as any specific species. These are used as fresh or dried decorative foliage. This would include berries, fruits, stems, and leaves. Often these are used in bouquets.</t>
  </si>
  <si>
    <t>Anthuriums – Feuillages Coupés</t>
  </si>
  <si>
    <t>Includes all cultivated or noncultivated decorative foliage products that may be described/observed as Cut Greens within the genus Asparagus specifically of the species setaceus: also known as asparagus fern. These are used as fresh or dried decorative foliage. This would include berries, fruits, stems and leaves. Often these are used in bouquets.</t>
  </si>
  <si>
    <t>Asparagus – Cut Greens</t>
  </si>
  <si>
    <t>Asparagus Setaceus – Feuillages Coupés</t>
  </si>
  <si>
    <t>Asparagus – Feuillages Coupés</t>
  </si>
  <si>
    <t>Includes all cultivated or noncultivated decorative foliage products that may be described/observed as Cut Greens within the genus Asparagus specifically of the species umbellatus: also known as green asparagus. These are used as fresh or dried decorative foliage. This would include berries, fruits, stems and leaves. Often these are used in bouquets.</t>
  </si>
  <si>
    <t>Asparagus Umbellatus – Feuillages Coupés</t>
  </si>
  <si>
    <t>Includes all cultivated or noncultivated decorative foliage products that may be described/observed as Cut Greens within the genus Aspidistra specifically of the species elatior: also known as cast-iron plant. These are used as fresh or dried decorative foliage. This would include berries, fruits, stems and leaves. Often these are used in bouquets.</t>
  </si>
  <si>
    <t>Aspidistra – Cut Greens</t>
  </si>
  <si>
    <t>Aspidistras Elatior – Feuillages Coupés</t>
  </si>
  <si>
    <t>Aspidistras – Feuillages Coupés</t>
  </si>
  <si>
    <t>Includes all cultivated or noncultivated decorative foliage products that may be described/observed as Cut Greens within the genus Astilbe not defined as any specific species. These are used as fresh or dried decorative foliage. This would include berries, fruits, stems and leaves. Often these are used in bouquets.</t>
  </si>
  <si>
    <t>Astilbe – Cut Greens</t>
  </si>
  <si>
    <t>Astilbes Autres – Feuillages Coupés</t>
  </si>
  <si>
    <t>Astilbes – Feuillages Coupés</t>
  </si>
  <si>
    <t>Includes all cultivated or noncultivated decorative foliage products that may be described/observed as Cut Greens within the genus Brassica specifically of the species oleracea: also known as cabbage. These are used as fresh or dried decorative foliage. This would include berries, fruits, stems and leaves. Often these are used in bouquets.</t>
  </si>
  <si>
    <t>Brassica – Cut Greens</t>
  </si>
  <si>
    <t>Brassicas Oleracea – Feuillages Coupés</t>
  </si>
  <si>
    <t>Brassicas – Feuillages Coupés</t>
  </si>
  <si>
    <t>Includes all cultivated or noncultivated decorative foliage products that may be described/observed as Cut Greens within the genus Carthamus specifically of the species tinctorius: also known as safflower or Dyers' saffron or false saffron. These are used as fresh or dried decorative foliage. This would include berries, fruits, stems and leaves. Often these are used in bouquets.</t>
  </si>
  <si>
    <t>Carthamus – Cut Greens</t>
  </si>
  <si>
    <t>Carthames des teinturiers – Feuillages Coupés</t>
  </si>
  <si>
    <t>Carthames – Feuillages Coupés</t>
  </si>
  <si>
    <t>Includes all cultivated or noncultivated decorative foliage products that may be described/observed as Cut Greens within the genus Corylus specifically of the species avellana: also known as cobnut or european hazel. These are used as fresh or dried decorative foliage. This would include berries, fruits, stems and leaves. Often these are used in bouquets.</t>
  </si>
  <si>
    <t>Corylus – Cut Greens</t>
  </si>
  <si>
    <t>Corylus Avellana – Feuillages Coupés</t>
  </si>
  <si>
    <t>Corylus – Feuillages Coupés</t>
  </si>
  <si>
    <t>Crocosmia – Cut Greens</t>
  </si>
  <si>
    <t>Includes all cultivated or noncultivated decorative foliage products that may be described/observed as Cut Greens within the genus Crocosmia not defined as any specific species. These are used as fresh or dried decorative foliage. This would include berries, fruits, stems and leaves. Often these are used in bouquets.</t>
  </si>
  <si>
    <t>Crocosmias – Feuillages Coupés</t>
  </si>
  <si>
    <t>Cucumis – Cut Greens</t>
  </si>
  <si>
    <t>Includes all cultivated or noncultivated decorative foliage products that may be described/observed as Cut Greens within the genus Cucumis not defined as any specific species. These are used as fresh or dried decorative foliage. This would include berries, fruits, stems and leaves. Often these are used in bouquets.</t>
  </si>
  <si>
    <t>Cucumis – Feuillages Coupés</t>
  </si>
  <si>
    <t>Includes all cultivated or noncultivated decorative foliage products that may be described/observed as Cut Greens within the genus Cucurbita specifically of the species maxima: also known as squash or winter (large) pumpkin or mammoth pumpkin. These are used as fresh or dried decorative foliage. This would include berries, fruits, stems and leaves. Often these are used in bouquets.</t>
  </si>
  <si>
    <t>Cucurbita – Cut Greens</t>
  </si>
  <si>
    <t>Cucurbitas Maxima – Feuillages Coupés</t>
  </si>
  <si>
    <t>Cucurbitas – Feuillages Coupés</t>
  </si>
  <si>
    <t>Includes all cultivated or noncultivated decorative foliage products that may be described/observed as Cut Greens within the genus Cucurbita not defined as any specific species. These are used as fresh or dried decorative foliage. This would include berries, fruits, stems and leaves. Often these are used in bouquets.</t>
  </si>
  <si>
    <t>Cucurbitas Autres – Feuillages Coupés</t>
  </si>
  <si>
    <t>Includes all cultivated or noncultivated decorative foliage products that may be described/observed as Cut Greens within the genus Cucurbita specifically of the species pepo: also known as pumpkin or vegetable marrow or field pumpkin. These are used as fresh or dried decorative foliage. This would include berries, fruits, stems and leaves. Often these are used in bouquets.</t>
  </si>
  <si>
    <t>Cucurbitas Pepo – Feuillages Coupés</t>
  </si>
  <si>
    <t>Includes all cultivated or non-cultivated decorative foliage products that may be described/observed as two or more distinct Cut Greens sold together which exist within the schema but belong to different classes, that is two or more products contained within the same pack which cross classes within the Cut Green Family. Items that are received free with purchases should be removed from the classification decision-making process.</t>
  </si>
  <si>
    <t>Excludes products such as bouquets made from products crossing Horticulture Families as well as, cut greens within the same class, but from different bricks.  Excludes cut flowers and combinations from more than one GPC family.</t>
  </si>
  <si>
    <t>Cut Greens Variety Packs</t>
  </si>
  <si>
    <t>Assortiments de Feuillages Coupés</t>
  </si>
  <si>
    <t>Includes all cultivated or noncultivated decorative foliage products that may be described/observed as Cut Greens within the genus Dracaena specifically of the species sanderiana: also known as lucky bamboo, ribbon dracaena plant, Belgian evergreen, Chinese water bamboo, friendship bamboo. These are used as fresh or dried decorative foliage. This would include berries, fruits, stems and leaves.  Often these are used in bouquets.</t>
  </si>
  <si>
    <t>Dracaena – Cut Greens</t>
  </si>
  <si>
    <t>Dracaenas Sanderiana – Feuillages Coupés</t>
  </si>
  <si>
    <t>Dracaenas – Feuillages Coupés</t>
  </si>
  <si>
    <t>Includes all cultivated or noncultivated decorative foliage products that may be described/observed as Cut Greens within the genus Eucalyptus specifically of the species cinerea: also known as gum tree or silver dollar gum or argyle apple or corkscrew. These are used as fresh or dried decorative foliage. This would include berries, fruits, stems and leaves. Often these are used in bouquets.</t>
  </si>
  <si>
    <t>Eucalyptus – Cut Greens</t>
  </si>
  <si>
    <t>Eucalyptus Cinerea – Feuillages Coupés</t>
  </si>
  <si>
    <t>Eucalyptus – Feuillages Coupés</t>
  </si>
  <si>
    <t>Includes all cultivated or noncultivated decorative foliage products that may be described/observed as Cut Greens within the genus Eupatorium specifically of the species rugosum: also known as white snakeroot. These are used as fresh or dried decorative foliage. This would include berries, fruits, stems and leaves. Often these are used in bouquets.</t>
  </si>
  <si>
    <t>Eupatorium – Cut Greens</t>
  </si>
  <si>
    <t>Eupatoriums Rugosum – Feuillages Coupés</t>
  </si>
  <si>
    <t>Eupatoriums – Feuillages Coupés</t>
  </si>
  <si>
    <t>Includes all cultivated or noncultivated decorative foliage products that may be described/observed as Cut Greens within the genus Fatsia specifically of the species japonica: also known as fatsi or Japanese aralia. These are used as fresh or dried decorative foliage. This would include berries, fruits, stems, and leaves. Often these are used in bouquets.</t>
  </si>
  <si>
    <t>Fatsia – Cut Greens</t>
  </si>
  <si>
    <t>Fatsias Japonica – Feuillages Coupés</t>
  </si>
  <si>
    <t>Fatsias – Feuillages Coupés</t>
  </si>
  <si>
    <t>Includes all cultivated or noncultivated decorative foliage products that may be described/observed as Cut Greens within the genus Gomphocarpus specifically of the species fruticosus: also known as narrow-leaf cotton-bush. These are used as fresh or dried decorative foliage. This would include berries, fruits, stems and leaves. Often these are used in bouquets.</t>
  </si>
  <si>
    <t>Gomphocarpus – Cut Greens</t>
  </si>
  <si>
    <t>Gomphocarpus Fruticosus – Feuillages Coupés</t>
  </si>
  <si>
    <t>Gomphocarpus – Feuillages Coupés</t>
  </si>
  <si>
    <t>Includes all cultivated or noncultivated decorative foliage products that may be described/observed as Cut Greens within the genus Hydrangea specifically of the species macrophylla: also known as french or lacecap or mophead or bigleaf hydrangea or penny mac or hortensia. These are used as fresh or dried decorative foliage. This would include berries, fruits, stems and leaves. Often these are used in bouquets.</t>
  </si>
  <si>
    <t>Hydrangea – Cut Greens</t>
  </si>
  <si>
    <t>Hortensias – Feuillages Coupés</t>
  </si>
  <si>
    <t>Includes all cultivated or noncultivated decorative foliage products that may be described/observed as Cut Greens within the genus Ilex specifically of the species verticillata: also known as common winterberry. These are used as fresh or dried decorative foliage. This would include berries, fruits, stems and leaves. Often these are used in bouquets.</t>
  </si>
  <si>
    <t>Ilex – Cut Greens</t>
  </si>
  <si>
    <t>Ilex Verticillata – Feuillages Coupés</t>
  </si>
  <si>
    <t>Ilex – Feuillages Coupés</t>
  </si>
  <si>
    <t>Leucadendron – Cut Greens</t>
  </si>
  <si>
    <t>Includes all cultivated or noncultivated decorative foliage products that may be described/observed as Cut Greens within the genus Leucadendron not defined as any specific species. These are used as fresh or dried decorative foliage. This would include berries, fruits, stems and leaves. Often these are used in bouquets.</t>
  </si>
  <si>
    <t>Leucadendrons – Feuillages Coupés</t>
  </si>
  <si>
    <t>Lilium – Cut Greens</t>
  </si>
  <si>
    <t>Includes all cultivated or noncultivated decorative foliage products that may be described/observed as Cut Greens within the genus Lilium not defined as any specific species. These are used as fresh or dried decorative foliage. This would include berries, fruits, stems and leaves. Often these are used in bouquets.</t>
  </si>
  <si>
    <t>Lys – Feuillages Coupés</t>
  </si>
  <si>
    <t>Includes all cultivated or noncultivated decorative foliage products that may be described/observed as Cut Greens within the genus Matthiola specifically of the species incana: also known as garden stock. These are used as fresh or dried decorative foliage. This would include berries, fruits, stems and leaves. Often these are used in bouquets.</t>
  </si>
  <si>
    <t>Matthiola – Cut Greens</t>
  </si>
  <si>
    <t>Matthiola Incana – Feuillages Coupés</t>
  </si>
  <si>
    <t>Matthiola – Feuillages Coupés</t>
  </si>
  <si>
    <t>Monstera – Cut Greens</t>
  </si>
  <si>
    <t>Includes all cultivated or noncultivated decorative foliage products that may be described/observed as Cut Greens within the genus Monstera not defined as any specific species. These are used as fresh or dried decorative foliage except for trees. This would include berries, fruits, stems and leaves. Often these are used in bouquets.</t>
  </si>
  <si>
    <t>Monsteras – Feuillages Coupés</t>
  </si>
  <si>
    <t>Cut Greens Other</t>
  </si>
  <si>
    <t>Includes all cultivated or noncultivated decorative foliage products that may be described as Cut Greens that are not defined as any specific species or in a separate brick. These are used as fresh or dried decorative foliage. This would include  stems and leaves.  Often these are used in bouquets.</t>
  </si>
  <si>
    <t>Feuillages Coupés Autres</t>
  </si>
  <si>
    <t>Panicum – Cut Greens</t>
  </si>
  <si>
    <t>Includes all cultivated or noncultivated decorative foliage products that may be described/observed as Cut Greens within the genus Panicum not defined as any specific species. These are used as fresh or dried decorative foliage. This would include berries, fruits, stems and leaves. Often these are used in bouquets.</t>
  </si>
  <si>
    <t>Panicums – Feuillages Coupés</t>
  </si>
  <si>
    <t>Includes all cultivated or noncultivated decorative foliage products that may be described/observed as Cut Greens within the genus Physalis specifically of the species alkekengi: also known as cape gooseberry or Chinese lantern or ground cherry or husk tomato or jamberry. These are used as fresh or dried decorative foliage. This would include berries, fruits, stems and leaves. Often these are used in bouquets.</t>
  </si>
  <si>
    <t>Physalis – Cut Greens</t>
  </si>
  <si>
    <t>Physalis Alkekengi – Feuillages Coupés</t>
  </si>
  <si>
    <t>Physalis – Feuillages Coupés</t>
  </si>
  <si>
    <t>Pittosporum – Cut Greens</t>
  </si>
  <si>
    <t>Includes all cultivated or noncultivated decorative foliage products that may be described/observed as Cut Greens within the genus Pittosporum not defined as any specific species. These are used as fresh or dried decorative foliage. This would include berries, fruits, stems and leaves. Often these are used in bouquets.</t>
  </si>
  <si>
    <t>Pittosporums – Feuillages Coupés</t>
  </si>
  <si>
    <t>Includes all cultivated or noncultivated decorative foliage products that may be described/observed as Cut Greens within the genus Quercus specifically of the species rubra: also known as red oak. These are used as fresh or dried decorative foliage. This would include berries, fruits, stems and leaves. Often these are used in bouquets.</t>
  </si>
  <si>
    <t>Quercus – Cut Greens</t>
  </si>
  <si>
    <t>Quercus Rubra – Feuillages Coupés</t>
  </si>
  <si>
    <t>Quercus – Feuillages Coupés</t>
  </si>
  <si>
    <t>Includes all cultivated or noncultivated decorative foliage products that may be described/observed as Cut Greens within the genus Rosa not defined as any specific species. These are used as fresh or dried decorative foliage. This would include berries, fruits, stems and leaves. Often these are used in bouquets.</t>
  </si>
  <si>
    <t>Rosa – Cut Greens</t>
  </si>
  <si>
    <t>Cynorrhodons – Feuillages Coupés</t>
  </si>
  <si>
    <t>Roses – Feuillages Coupés</t>
  </si>
  <si>
    <t>Includes all cultivated or noncultivated decorative foliage products that may be described/observed as Cut Greens within the genus Ruscus specifically of the species hypophyllum: also known as mouse thorn or spineless butcher's broom or horse tongue lily. These are used as fresh or dried decorative foliage. This would include berries, fruits, stems and leaves. Often these are used in bouquets.</t>
  </si>
  <si>
    <t>Ruscus – Cut Greens</t>
  </si>
  <si>
    <t>Ruscus Hypophyllum – Feuillages Coupés</t>
  </si>
  <si>
    <t>Ruscus – Feuillages Coupés</t>
  </si>
  <si>
    <t>Salix – Cut Greens</t>
  </si>
  <si>
    <t>Includes all cultivated or noncultivated decorative foliage products that may be described/observed as Cut Greens within the genus Salix not defined as any specific species. These are used as fresh or dried decorative foliage. This would include berries, fruits, stems and leaves. Often these are used in bouquets.</t>
  </si>
  <si>
    <t>Saules – Feuillages Coupés</t>
  </si>
  <si>
    <t>Includes all cultivated or noncultivated decorative foliage products that may be described/observed as Cut Greens within the genus Setaria specifically of the species italica: also known as italian millet. These are used as fresh or dried decorative foliage. This would include berries, fruits, stems and leaves. Often these are used in bouquets.</t>
  </si>
  <si>
    <t>Setaria – Cut Greens</t>
  </si>
  <si>
    <t>Setarias Italica – Feuillages Coupés</t>
  </si>
  <si>
    <t>Setarias – Feuillages Coupés</t>
  </si>
  <si>
    <t>Includes all cultivated or noncultivated decorative foliage products that may be described/observed as Cut Greens within the genus Strelitzia specifically of the species reginae: also known as crane flower or bird of paradise or orange strelitzia. These are used as fresh or dried decorative foliage. This would include berries, fruits, stems and leaves. Often these are used in bouquets.</t>
  </si>
  <si>
    <t>Strelitzia – Cut Greens</t>
  </si>
  <si>
    <t>Strelitzias Reginae – Feuillages Coupés</t>
  </si>
  <si>
    <t>Strelitzias – Feuillages Coupés</t>
  </si>
  <si>
    <t>Symphoricarpos – Cut Greens</t>
  </si>
  <si>
    <t>Includes all cultivated or noncultivated decorative foliage products that may be described/observed as Cut Greens within the genus Symphoricarpos not defined as any specific species. These are used as fresh or dried decorative foliage. This would include berries, fruits, stems and leaves. Often these are used in bouquets.</t>
  </si>
  <si>
    <t>Symphorines – Feuillages Coupés</t>
  </si>
  <si>
    <t>Includes all cultivated or noncultivated decorative foliage products that may be described/observed as Cut Greens within the genus Syringa specifically of the species vulgaris: also known as common lilac. These are used as fresh or dried decorative foliage. This would include berries, fruits, stems and leaves. Often these are used in bouquets.</t>
  </si>
  <si>
    <t>Syringa – Cut Greens</t>
  </si>
  <si>
    <t>Syringas Vulgaris – Feuillages Coupés</t>
  </si>
  <si>
    <t>Syringas – Feuillages Coupés</t>
  </si>
  <si>
    <t>Thlaspi – Cut Greens</t>
  </si>
  <si>
    <t>Includes all cultivated or noncultivated decorative foliage products that may be described/observed as Cut Greens within the genus Thlaspi not defined as any specific species. These are used as fresh or dried decorative foliage. This would include berries, fruits, stems and leaves. Often these are used in bouquets.</t>
  </si>
  <si>
    <t>Thlaspis – Feuillages Coupés</t>
  </si>
  <si>
    <t>Includes all cultivated or noncultivated decorative foliage products that may be described/observed as Cut Greens within the genus Viburnum specifically of the species opulus: also known as guelder rose. These are used as fresh or dried decorative foliage. This would include berries, fruits, stems and leaves. Often these are used in bouquets.</t>
  </si>
  <si>
    <t>Viburnum – Cut Greens</t>
  </si>
  <si>
    <t>Viburnums Opulus – Feuillages Coupés</t>
  </si>
  <si>
    <t>Viburnums – Feuillages Coupés</t>
  </si>
  <si>
    <t>Includes all cultivated or noncultivated decorative foliage products that may be described/observed as Cut Greens within the genus Zantedeschia specifically of the species aethiopica: also known as calla lily or arum lily. These are used as fresh or dried decorative foliage. This would include berries, fruits, stems and leaves. Often these are used in bouquets.</t>
  </si>
  <si>
    <t>Zantedeschia – Cut Greens</t>
  </si>
  <si>
    <t>Zantedeschia Aethiopica – Feuillages Coupés</t>
  </si>
  <si>
    <t>Zantedeschia – Feuillages Coupés</t>
  </si>
  <si>
    <t>Aechmea – Live Plants</t>
  </si>
  <si>
    <t>Includes any products that may be described/observed as a living plant(s) within the genus Aechmea not defined as any specific species. These are plants with roots typically in a container or pot used as decorative ornaments or landscaping for inside and/or outside.</t>
  </si>
  <si>
    <t>Specifically excludes Shrubs/Trees, Seeds/Spores, Bulbs, Vegetables and Fungi and cut Flowers and Greens.</t>
  </si>
  <si>
    <t>Live Plants (Genus A thru G)</t>
  </si>
  <si>
    <t>Aechmeas – Plantes Vivantes</t>
  </si>
  <si>
    <t>Plantes Vivantes (genres de A à G)</t>
  </si>
  <si>
    <t>Includes any products that may be described/observed as a living plant(s) within the genus Aeonium specifically of the species arboreum: also known as black rose or black beauty or black tree aeonium. These are plants with roots typically in a container or pot used as decorative ornaments or landscaping for inside and/or outside.</t>
  </si>
  <si>
    <t>Aeonium – Live Plants</t>
  </si>
  <si>
    <t>Aeoniums Arboreum – Plantes Vivantes</t>
  </si>
  <si>
    <t>Aeoniums – Plantes Vivantes</t>
  </si>
  <si>
    <t>Agapanthus – Live Plants</t>
  </si>
  <si>
    <t>Includes any products that may be described/observed as a living plant(s) within the genus Agapanthus not defined as any specific species. These are plants with roots typically in a container or pot used as decorative ornaments or landscaping for inside and/or outside.</t>
  </si>
  <si>
    <t>Agapanthes – Plantes Vivantes</t>
  </si>
  <si>
    <t>Alocasia – Live Plants</t>
  </si>
  <si>
    <t>Includes any products that may be described/observed as a living plant(s) within the genus Alocasia not defined as any specific species. These are plants with roots typically in a container or pot used as decorative ornaments or landscaping for inside and/or outside.</t>
  </si>
  <si>
    <t>Alocasias – Plantes Vivantes</t>
  </si>
  <si>
    <t>Aloe – Live Plants</t>
  </si>
  <si>
    <t>Includes any products that may be described/observed as a living plant(s) within the genus Aloe not defined as any specific species. These are plants with roots typically in a container or pot used as decorative ornaments or landscaping for inside and/or outside.</t>
  </si>
  <si>
    <t>Aloès – Plantes Vivantes</t>
  </si>
  <si>
    <t>Alstroemeria – Live Plants</t>
  </si>
  <si>
    <t>Includes any products that may be described/observed as a living plant(s) within the genus Alstroemeria not defined as any specific species. These are plants with roots typically in a container or pot used as decorative ornaments or landscaping for inside and/or outside.</t>
  </si>
  <si>
    <t>Alstroemerias – Plantes Vivantes</t>
  </si>
  <si>
    <t>Includes any products that may be described/observed as a living plant(s) within the genus Anemone specifically of the species hupehensis: also known as Japanese thimbleweed or Japanese anemone or hupeh anemone or Japanese windflower. These are plants with roots typically in a container or pot used as decorative ornaments or landscaping for inside and/or outside.</t>
  </si>
  <si>
    <t>Anemone – Live Plants</t>
  </si>
  <si>
    <t>Anémones du Japon – Plantes Vivantes</t>
  </si>
  <si>
    <t>Anémones – Plantes Vivantes</t>
  </si>
  <si>
    <t>Angelonia – Live Plants</t>
  </si>
  <si>
    <t>Includes any products that may be described/observed as a living plant(s) within the genus Angelonia not defined as any specific species. These are plants with roots typically in a container or pot used as decorative ornaments or landscaping for inside and/or outside.</t>
  </si>
  <si>
    <t>Angelonias – Plantes Vivantes</t>
  </si>
  <si>
    <t>Includes any products that may be described/observed as a living plant(s) within the genus Anisodontea specifically of the species capensis: also known as Cape African-queen or African mallow. These are plants with roots typically in a container or pot used as decorative ornaments or landscaping for inside and/or outside.</t>
  </si>
  <si>
    <t>Anisodontea – Live Plants</t>
  </si>
  <si>
    <t>Anisodontes du Cap – Plantes Vivantes</t>
  </si>
  <si>
    <t>Anisodontes – Plantes Vivantes</t>
  </si>
  <si>
    <t>Anthurium – Live Plants</t>
  </si>
  <si>
    <t>Includes any products that may be described/observed as a living plant(s) within the genus Anthurium not defined as any specific species. These are plants with roots typically in a container or pot used as decorative ornaments or landscaping for inside and/or outside.</t>
  </si>
  <si>
    <t>Anthuriums – Plantes Vivantes</t>
  </si>
  <si>
    <t>Includes any products that may be described/observed as a living plant(s) within the genus Antirrhinum specifically of the species majus: also known as snapdragon. These are plants with roots typically in a container or pot used as decorative ornaments or landscaping for inside and/or outside.</t>
  </si>
  <si>
    <t>Antirrhinum – Live Plants</t>
  </si>
  <si>
    <t>Grands Mufliers – Plantes Vivantes</t>
  </si>
  <si>
    <t>Mufliers – Plantes Vivantes</t>
  </si>
  <si>
    <t>Includes any products that may be described/observed as a living plant(s) within the genus Argyranthemum specifically of the species frutescens: also known as marguerite daisy. These are plants with roots typically in a container or pot used as decorative ornaments or landscaping for inside and/or outside.</t>
  </si>
  <si>
    <t>Argyranthemum – Live Plants</t>
  </si>
  <si>
    <t>Anthémis – Plantes Vivantes</t>
  </si>
  <si>
    <t>Includes any products that may be described/observed as a living plant(s) within the genus Armeria specifically of the species maritima: also known as thrift or sea thrift or sea pink or marsh daisy. These are plants with roots typically in a container or pot used as decorative ornaments or landscaping for inside and/or outside.</t>
  </si>
  <si>
    <t>Armeria – Live Plants</t>
  </si>
  <si>
    <t>Arméries maritimes – Plantes Vivantes</t>
  </si>
  <si>
    <t>Arméries – Plantes Vivantes</t>
  </si>
  <si>
    <t>Aster – Live Plants</t>
  </si>
  <si>
    <t>Includes any products that may be described/observed as a living plant(s) within the genus Aster not defined as any specific species. These are plants with roots typically in a container or pot used as decorative ornaments or landscaping for inside and/or outside.</t>
  </si>
  <si>
    <t>Asters – Plantes Vivantes</t>
  </si>
  <si>
    <t>Astilbe – Live Plants</t>
  </si>
  <si>
    <t>Includes any products that may be described/observed as a living plant(s) within the genus Astilbe not defined as any specific species. These are plants with roots typically in a container or pot used as decorative ornaments or landscaping for inside and/or outside.</t>
  </si>
  <si>
    <t>Astilbes – Plantes Vivantes</t>
  </si>
  <si>
    <t>Includes any products that may be described/observed as a living plant(s) within the genus Aubrieta specifically of the species gracilis: also known as dwarf rock cress. These are plants with roots typically in a container or pot used as decorative ornaments or landscaping for inside and/or outside.</t>
  </si>
  <si>
    <t>Aubrieta – Live Plants</t>
  </si>
  <si>
    <t>Aubriètes – Plantes Vivantes</t>
  </si>
  <si>
    <t>Begonia – Live Plants</t>
  </si>
  <si>
    <t>Includes any products that may be described/observed as a living plant(s) within the genus Begonia not defined as any specific species. These are plants with roots typically in a container or pot used as decorative ornaments or landscaping for inside and/or outside.</t>
  </si>
  <si>
    <t>Bégonias – Plantes Vivantes</t>
  </si>
  <si>
    <t>Includes any products that may be described/observed as a living plant(s) within the genus Bellis specifically of the species perennis: also known as daisy. These are plants with roots typically in a container or pot used as decorative ornaments or landscaping for inside and/or outside.</t>
  </si>
  <si>
    <t>Bellis – Live Plants</t>
  </si>
  <si>
    <t>Pâquerettes – Plantes Vivantes</t>
  </si>
  <si>
    <t>Bidens – Live Plants</t>
  </si>
  <si>
    <t>Includes any products that may be described/observed as a living plant(s) within the genus Bidens not defined as any specific species. These are plants with roots typically in a container or pot used as decorative ornaments or landscaping for inside and/or outside.</t>
  </si>
  <si>
    <t>Bidens – Plantes Vivantes</t>
  </si>
  <si>
    <t>Bougainvillea – Live Plants</t>
  </si>
  <si>
    <t>Includes any products that may be described/observed as a living plant(s) within the genus Bougainvillea not defined as any specific species. These are plants with roots typically in a container or pot used as decorative ornaments or landscaping for inside and/or outside.</t>
  </si>
  <si>
    <t>Bougainvillées – Plantes Vivantes</t>
  </si>
  <si>
    <t>Includes any products that may be described/observed as a living plant(s) within the genus Brachyscome specifically of the species multifida: also known as cut-leaved daisy or rock daisy or hawkesbury daisy. These are plants with roots typically in a container or pot used as decorative ornaments or landscaping for inside and/or outside.</t>
  </si>
  <si>
    <t>Brachyscome – Live Plants</t>
  </si>
  <si>
    <t>Brachycomes – Plantes Vivantes</t>
  </si>
  <si>
    <t>Brassica – Live Plants</t>
  </si>
  <si>
    <t>Includes any products that may be described/observed as a living plant(s) within the genus Brassica not defined as any specific species. These are plants with roots typically in a container or pot used as decorative ornaments or landscaping for inside and/or outside.</t>
  </si>
  <si>
    <t>Brassicas – Plantes Vivantes</t>
  </si>
  <si>
    <t>Bromelia – Live Plants</t>
  </si>
  <si>
    <t>Includes any products that may be described/observed as a living plant(s) within the genus Bromelia not defined as any specific species. These are plants with roots typically in a container or pot used as decorative ornaments or landscaping for inside and/or outside.</t>
  </si>
  <si>
    <t>Bromélies – Plantes Vivantes</t>
  </si>
  <si>
    <t>Brugmansia – Live Plants</t>
  </si>
  <si>
    <t>Includes any products that may be described/observed as a living plant(s) within the genus Brugmansia not defined as any specific species. These are plants with roots typically in a container or pot used as decorative ornaments or landscaping for inside and/or outside.</t>
  </si>
  <si>
    <t>Brugmansias – Plantes Vivantes</t>
  </si>
  <si>
    <t>Calathea – Live Plants</t>
  </si>
  <si>
    <t>Includes any products that may be described/observed as a living plant(s) within the genus Calathea not defined as any specific species. These are plants with roots typically in a container or pot used as decorative ornaments or landscaping for inside and/or outside.</t>
  </si>
  <si>
    <t>Calathéas – Plantes Vivantes</t>
  </si>
  <si>
    <t>Calibrachoa – Live Plants</t>
  </si>
  <si>
    <t>Includes any products that may be described/observed as a living plant(s) within the genus Calibrachoa not defined as any specific species. These are plants with roots typically in a container or pot used as decorative ornaments or landscaping for inside and/or outside.</t>
  </si>
  <si>
    <t>Calibrachoa – Plantes Vivantes</t>
  </si>
  <si>
    <t>Includes any products that may be described/observed as a living plant(s) within the genus Calocephalus specifically of the species brownii: also known as cushion bush. These are plants with roots typically in a container or pot used as decorative ornaments or landscaping for inside and/or outside.</t>
  </si>
  <si>
    <t>Calocephalus – Live Plants</t>
  </si>
  <si>
    <t>Calocephalus Brownii – Plantes Vivantes</t>
  </si>
  <si>
    <t>Calocephalus – Plantes Vivantes</t>
  </si>
  <si>
    <t>Includes any products that may be described/observed as a living plant(s) within the genus Campanula specifically of the species portenschlagiana: also known as adria bellflower or dalmation bellflower. These are plants with roots typically in a container or pot used as decorative ornaments or landscaping for inside and/or outside.</t>
  </si>
  <si>
    <t>Campanula – Live Plants</t>
  </si>
  <si>
    <t>Campanules des murailles – Plantes Vivantes</t>
  </si>
  <si>
    <t>Campanules – Plantes Vivaces</t>
  </si>
  <si>
    <t>Canna – Live Plants</t>
  </si>
  <si>
    <t>Includes any products that may be described/observed as a living plant(s) within the genus Canna not defined as any specific species. These are plants with roots typically in a container or pot used as decorative ornaments or landscaping for inside and/or outside.</t>
  </si>
  <si>
    <t>Cannas – Plantes Vivantes</t>
  </si>
  <si>
    <t>Celosia – Live Plants</t>
  </si>
  <si>
    <t>Includes any products that may be described/observed as a living plant(s) within the genus Celosia not defined as any specific species. These are plants with roots typically in a container or pot used as decorative ornaments or landscaping for inside and/or outside.</t>
  </si>
  <si>
    <t>Célosies – Plantes Vivantes</t>
  </si>
  <si>
    <t>Includes any products that may be described/observed as a living plant(s) within the genus Chamaedorea specifically of the species elegans: also known as parlor palm or neanthe bella palm. These are plants with roots typically in a container or pot used as decorative ornaments or landscaping for inside and/or outside.</t>
  </si>
  <si>
    <t>Chamaedorea – Live Plants</t>
  </si>
  <si>
    <t>Chamaedoreas Elegans – Plantes Vivantes</t>
  </si>
  <si>
    <t>Chamaedoreas – Plantes Vivantes</t>
  </si>
  <si>
    <t>Includes any products that may be described/observed as a living plant(s) within the genus Chlorophytum specifically of the species comosum: also known as spider plant or airplane plant. These are plants with roots typically in a container or pot used as decorative ornaments or landscaping for inside and/or outside.</t>
  </si>
  <si>
    <t>Chlorophytum – Live Plants</t>
  </si>
  <si>
    <t>Chlorophytums Comosum – Plantes Vivantes</t>
  </si>
  <si>
    <t>Chlorophytums – Plantes Vivantes</t>
  </si>
  <si>
    <t>Chrysanthemum – Live Plants</t>
  </si>
  <si>
    <t>Includes any products that may be described/observed as a living plant(s) within the genus Chrysanthemum not defined as any specific species. These are plants with roots typically in a container or pot used as decorative ornaments or landscaping for inside and/or outside.</t>
  </si>
  <si>
    <t>Chrysanthemums – Plantes Vivantes</t>
  </si>
  <si>
    <t>Includes any products that may be described/observed as a living plant(s) within the genus Clivia specifically of the species miniata: also known as bush lily. These are plants with roots typically in a container or pot used as decorative ornaments or landscaping for inside and/or outside.</t>
  </si>
  <si>
    <t>Clivia – Live Plants</t>
  </si>
  <si>
    <t>Clivias Miniata – Plantes Vivantes</t>
  </si>
  <si>
    <t>Clivias – Plantes Vivantes</t>
  </si>
  <si>
    <t>Includes any products that may be described/observed as a living plant(s) within the genus Cocos specifically of the species nucifera: also known as coconut. These are plants with roots typically in a container or pot used as decorative ornaments or landscaping for inside and/or outside.</t>
  </si>
  <si>
    <t>Cocos – Live Plants</t>
  </si>
  <si>
    <t>Cocotiers – Plantes Vivantes</t>
  </si>
  <si>
    <t>Includes any products that may be described/observed as a living plant(s) within the genus Codiaeum specifically of the species variegatum: also known as garden croton or variegated croton or croton variegatum. These are plants with roots typically in a container or pot used as decorative ornaments or landscaping for inside and/or outside.</t>
  </si>
  <si>
    <t>Codiaeum – Live Plants</t>
  </si>
  <si>
    <t>Codiaeums Variegatum – Plantes Vivantes</t>
  </si>
  <si>
    <t>Codiaeums – Plantes Vivantes</t>
  </si>
  <si>
    <t>Includes any products that may be described/observed as a living plant(s) within the genus Cordyline specifically of the species australis: also known as cabbage tree. These are plants with roots typically in a container or pot used as decorative ornaments or landscaping for inside and/or outside.</t>
  </si>
  <si>
    <t>Cordyline – Live Plants</t>
  </si>
  <si>
    <t>Cordylines Australis – Plantes Vivantes</t>
  </si>
  <si>
    <t>Cordylines – Plantes Vivantes</t>
  </si>
  <si>
    <t>Includes any products that may be described/observed as a living plant(s) within the genus Coreopsis specifically of the species grandiflora: also known as tickseed. These are plants with roots typically in a container or pot used as decorative ornaments or landscaping for inside and/or outside.</t>
  </si>
  <si>
    <t>Coreopsis – Live Plants</t>
  </si>
  <si>
    <t>Coreopsis Grandiflora – Plantes Vivantes</t>
  </si>
  <si>
    <t>Coreopsis – Plantes Vivantes</t>
  </si>
  <si>
    <t>Includes any products that may be described/observed as a living plant(s) within the genus Cortaderia specifically of the species selloana: also known as silver pampas grass or Uruguayan pampas grass. These are plants with roots typically in a container or pot used as decorative ornaments or landscaping for inside and/or outside.</t>
  </si>
  <si>
    <t>Cortaderia – Live Plants</t>
  </si>
  <si>
    <t>Cortaderias Selloana – Plantes Vivantes</t>
  </si>
  <si>
    <t>Cortaderias – Plantes Vivantes</t>
  </si>
  <si>
    <t>Includes any products that may be described/observed as a living plant(s) within the genus Cosmos specifically of the species bipinnatus: also known as mexican aster. These are plants with roots typically in a container or pot used as decorative ornaments or landscaping for inside and/or outside.</t>
  </si>
  <si>
    <t>Cosmos – Live Plants</t>
  </si>
  <si>
    <t>Cosmos bipennés – Plantes Vivantes</t>
  </si>
  <si>
    <t>Cosmos – Plantes Vivantes</t>
  </si>
  <si>
    <t>Includes any products that may be described/observed as a living plant(s) within the genus Cuphea specifically of the species hyssopifolia: also known as false heather. These are plants with roots typically in a container or pot used as decorative ornaments or landscaping for inside and/or outside.</t>
  </si>
  <si>
    <t>Cuphea – Live Plants</t>
  </si>
  <si>
    <t>Cupheas Hyssopifolia – Plantes Vivantes</t>
  </si>
  <si>
    <t>Cupheas – Plantes Vivantes</t>
  </si>
  <si>
    <t>Includes any products that may be described/observed as a living plant(s) within the genus Cupressus specifically of the species macrocarpa: also known as monterey cypress. These are plants with roots typically in a container or pot used as decorative ornaments or landscaping for inside and/or outside.</t>
  </si>
  <si>
    <t>Cupressus – Live Plants</t>
  </si>
  <si>
    <t>Cyprès de Lambert – Plantes Vivantes</t>
  </si>
  <si>
    <t>Cyprès – Plantes Vivantes</t>
  </si>
  <si>
    <t>Includes any products that may be described/observed as a living plant(s) within the genus Curcuma specifically of the species alismatifolia: also known as Siam tulip or Siam ginger or summer tulip. These are plants with roots typically in a container or pot used as decorative ornaments or landscaping for inside and/or outside.</t>
  </si>
  <si>
    <t>Curcuma – Live Plants</t>
  </si>
  <si>
    <t>Curcumas Alismatifolia – Plantes Vivantes</t>
  </si>
  <si>
    <t>Curcumas – Plantes Vivantes</t>
  </si>
  <si>
    <t>Includes any products that may be described/observed as a living plant(s) within the genus Cycas specifically of the species revoluta: also known as king sago or sago cycad or Japanese sago palm. These are plants with roots typically in a container or pot used as decorative ornaments or landscaping for inside and/or outside.</t>
  </si>
  <si>
    <t>Cycas – Live Plants</t>
  </si>
  <si>
    <t>Cycas du Japon – Plantes Vivantes</t>
  </si>
  <si>
    <t>Cycas – Plantes Vivantes</t>
  </si>
  <si>
    <t>Includes any products that may be described/observed as a living plant(s) within the genus Cyclamen specifically of the species persicum: also known as Persian cyclamen. These are plants with roots typically in a container or pot used as decorative ornaments or landscaping for inside and/or outside.</t>
  </si>
  <si>
    <t>Cyclamen – Live Plants</t>
  </si>
  <si>
    <t>Cyclamens de Perse – Plantes Vivantes</t>
  </si>
  <si>
    <t>Cyclamens – Plantes Vivantes</t>
  </si>
  <si>
    <t>Cymbidium – Live Plants</t>
  </si>
  <si>
    <t>Includes any products that may be described/observed as a living plant(s) within the genus Cymbidium not defined as any specific species. These are plants with roots typically in a container or pot used as decorative ornaments or landscaping for inside and/or outside.</t>
  </si>
  <si>
    <t>Cymbidiums – Plantes Vivantes</t>
  </si>
  <si>
    <t>Includes any products that may be described/observed as a living plant(s) within the genus Cyperus specifically of the species alternifolius: also known as umbrella papyrus or umbrella palm. These are plants with roots typically in a container or pot used as decorative ornaments or landscaping for inside and/or outside.</t>
  </si>
  <si>
    <t>Cyperus – Live Plants</t>
  </si>
  <si>
    <t>Cyperus Alternifolius – Plantes Vivantes</t>
  </si>
  <si>
    <t>Cyperus – Plantes Vivantes</t>
  </si>
  <si>
    <t>Dahlia – Live Plants</t>
  </si>
  <si>
    <t>Includes any products that may be described/observed as a living plant(s) within the genus Dahlia not defined as any specific species. These are plants with roots typically in a container or pot used as decorative ornaments or landscaping for inside and/or outside.</t>
  </si>
  <si>
    <t>Dahlias – Plantes Vivantes</t>
  </si>
  <si>
    <t>Delphinium – Live Plants</t>
  </si>
  <si>
    <t>Includes any products that may be described/observed as a living plant(s) within the genus Delphinium not defined as any specific species. These are plants with roots typically in a container or pot used as decorative ornaments or landscaping for inside and/or outside.</t>
  </si>
  <si>
    <t>Delphiniums – Plantes Vivantes</t>
  </si>
  <si>
    <t>Includes any products that may be described/observed as a living plant(s) within the genus Dendrobium specifically of the species nobile: also known as noble Dendrobium. These are plants with roots typically in a container or pot used as decorative ornaments or landscaping for inside and/or outside.</t>
  </si>
  <si>
    <t>Dendrobium – Live Plants</t>
  </si>
  <si>
    <t>Dendrobiums Nobile – Plantes Vivantes</t>
  </si>
  <si>
    <t>Dendrobiums – Plantes Vivantes</t>
  </si>
  <si>
    <t>Dianthus – Live Plants</t>
  </si>
  <si>
    <t>Includes any products that may be described/observed as a living plant(s) within the genus Dianthus not defined as any specific species. These are plants with roots typically in a container or pot used as decorative ornaments or landscaping for inside and/or outside.</t>
  </si>
  <si>
    <t>Œillets– Plantes Vivantes</t>
  </si>
  <si>
    <t>Includes any products that may be described/observed as a living plant(s) within the genus Dicentra specifically of the species spectabilis: also known as bleeding heart-old-fashioned or common bleeding heart. These are plants with roots typically in a container or pot used as decorative ornaments or landscaping for inside and/or outside.</t>
  </si>
  <si>
    <t>Dicentra – Live Plants</t>
  </si>
  <si>
    <t>Cœurs de Marie – Plantes Vivantes</t>
  </si>
  <si>
    <t>Dicentras – Plantes Vivantes</t>
  </si>
  <si>
    <t>Dieffenbachia – Live Plants</t>
  </si>
  <si>
    <t>Includes any products that may be described/observed as a living plant(s) within the genus Dieffenbachia not defined as any specific species. These are plants with roots typically in a container or pot used as decorative ornaments or landscaping for inside and/or outside.</t>
  </si>
  <si>
    <t>Dieffenbachias – Plantes Vivantes</t>
  </si>
  <si>
    <t>Includes any products that may be described/observed as a living plant(s) within the genus Dorotheanthus specifically of the species bellidiformis: also known as Mezoo trailing red Livingstone daisy or bokbaaivygie or buck bay vygie. These are plants with roots typically in a container or pot used as decorative ornaments or landscaping for inside and/or outside.</t>
  </si>
  <si>
    <t>Dorotheanthus – Live Plants</t>
  </si>
  <si>
    <t>Ficoïdes – Plantes Vivantes</t>
  </si>
  <si>
    <t>Includes any products that may be described/observed as a living plant(s) within the genus Dracaena specifically of the species marginata: also known as Madagascar dragon tree or red edged dracaena. These are plants with roots typically in a container or pot used as decorative ornaments or landscaping for inside and/or outside.</t>
  </si>
  <si>
    <t>Dracaena – Live Plants</t>
  </si>
  <si>
    <t>Dragonniers de Madagascar – Plantes Vivantes</t>
  </si>
  <si>
    <t>Dragonniers – Plantes Vivantes</t>
  </si>
  <si>
    <t>Includes any products that may be described/observed as a living plant(s) within the genus Dypsis specifically of the species lutescens: also known as bamboo palm or golden cane palm or areca palm or butterfly palm. These are plants with roots typically in a container or pot used as decorative ornaments or landscaping for inside and/or outside.</t>
  </si>
  <si>
    <t>Dypsis – Live Plants</t>
  </si>
  <si>
    <t>Dypsis Lutescens – Plantes Vivantes</t>
  </si>
  <si>
    <t>Dypsis – Plantes Vivantes</t>
  </si>
  <si>
    <t>Echeveria – Live Plants</t>
  </si>
  <si>
    <t>Includes any products that may be described/observed as a living plant(s) within the genus Echeveria not defined as any specific species. These are plants with roots typically in a container or pot used as decorative ornaments or landscaping for inside and/or outside.</t>
  </si>
  <si>
    <t>Echeverias – Plantes Vivantes</t>
  </si>
  <si>
    <t>Includes any products that may be described/observed as a living plant(s) within the genus Echinacea specifically of the species purpurea: also known as purple coneflower. These are plants with roots typically in a container or pot used as decorative ornaments or landscaping for inside and/or outside.</t>
  </si>
  <si>
    <t>Echinacea – Live Plants</t>
  </si>
  <si>
    <t>Echinacées pourpres – Plantes Vivantes</t>
  </si>
  <si>
    <t>Echinacées – Plantes Vivantes</t>
  </si>
  <si>
    <t>Includes any products that may be described/observed as a living plant(s) within the genus Epipremnum specifically of the species pinnatum: also known as devil's ivy or golden pothos vine. These are plants with roots typically in a container or pot used as decorative ornaments or landscaping for inside and/or outside.</t>
  </si>
  <si>
    <t>Epipremnum – Live Plants</t>
  </si>
  <si>
    <t>Epipremnums Pinnatum – Plantes Vivantes</t>
  </si>
  <si>
    <t>Epipremnums – Plantes Vivantes</t>
  </si>
  <si>
    <t>Includes any products that may be described/observed as a living plant(s) within the genus Euphorbia specifically of the species pulcherrima: also known as poinsettia. These are plants with roots typically in a container or pot used as decorative ornaments or landscaping for inside and/or outside.</t>
  </si>
  <si>
    <t>Euphorbia – Live Plants</t>
  </si>
  <si>
    <t>Euphorbias Pulcherrima – Plantes Vivantes</t>
  </si>
  <si>
    <t>Euphorbias – Plantes Vivantes</t>
  </si>
  <si>
    <t>Euryops – Live Plants</t>
  </si>
  <si>
    <t>Includes any products that may be described/observed as a living plant(s) within the genus Euryops not defined as any specific species. These are plants with roots typically in a container or pot used as decorative ornaments or landscaping for inside and/or outside.</t>
  </si>
  <si>
    <t>Euryops – Plantes Vivantes</t>
  </si>
  <si>
    <t>Includes any products that may be described/observed as a living plant(s) within the genus Fargesia specifically of the species murieliae: also known as umbrella bamboo. These are plants with roots typically in a container or pot used as decorative ornaments or landscaping for inside and/or outside.</t>
  </si>
  <si>
    <t>Fargesia – Live Plants</t>
  </si>
  <si>
    <t>Fargesias Murieliae – Plantes Vivantes</t>
  </si>
  <si>
    <t>Fargesias – Plantes Vivantes</t>
  </si>
  <si>
    <t>Includes any products that may be described/observed as a living plant(s) within the genus Felicia specifically of the species amelloides: also known as blue marguerite or blue daisy or Paris daisy. These are plants with roots typically in a container or pot used as decorative ornaments or landscaping for inside and/or outside.</t>
  </si>
  <si>
    <t>Felicia – Live Plants</t>
  </si>
  <si>
    <t>Pâquerettes bleues – Plantes Vivantes</t>
  </si>
  <si>
    <t>Felicias – Plantes Vivantes</t>
  </si>
  <si>
    <t>Includes any products that may be described/observed as a living plant(s) within the genus Festuca specifically of the species glauca: also known as blue fescue or blue mountain grass or and grey fescue. These are plants with roots typically in a container or pot used as decorative ornaments or landscaping for inside and/or outside.</t>
  </si>
  <si>
    <t>Festuca – Live Plants</t>
  </si>
  <si>
    <t>Fétuques bleues – Plantes Vivantes</t>
  </si>
  <si>
    <t>Fétuques – Plantes Vivantes</t>
  </si>
  <si>
    <t>Fittonia – Live Plants</t>
  </si>
  <si>
    <t>Includes any products that may be described/observed as a living plant(s) within the genus Fittonia not defined as any specific species. These are plants with roots typically in a container or pot used as decorative ornaments or landscaping for inside and/or outside.</t>
  </si>
  <si>
    <t>Fittonias – Plantes Vivantes</t>
  </si>
  <si>
    <t>Fuchsia – Live Plants</t>
  </si>
  <si>
    <t>Includes any products that may be described/observed as a living plant(s) within the genus Fuchsia not defined as any specific species. These are plants with roots typically in a container or pot used as decorative ornaments or landscaping for inside and/or outside.</t>
  </si>
  <si>
    <t>Fuchsias – Plantes Vivantes</t>
  </si>
  <si>
    <t>Includes any products that may be described/observed as a living plant(s) within the genus Gardenia specifically of the species jasminoides: also known as cape jasmin. These are plants with roots typically in a container or pot used as decorative ornaments or landscaping for inside and/or outside.</t>
  </si>
  <si>
    <t>Gardenia – Live Plants</t>
  </si>
  <si>
    <t>Gardénias Jasminoides – Plantes Vivantes</t>
  </si>
  <si>
    <t>Gardénias – Plantes Vivantes</t>
  </si>
  <si>
    <t>Includes any products that may be described/observed as a living plant(s) within the genus Gaura specifically of the species lindheimeri: also known as butterfly bush or clock weed or gaura or pink butterfly bush or white butterfly bush. These are plants with roots typically in a container or pot used as decorative ornaments or landscaping for inside and/or outside.</t>
  </si>
  <si>
    <t>Gaura – Live Plants</t>
  </si>
  <si>
    <t>Gauras de Lindheimer – Plantes Vivantes</t>
  </si>
  <si>
    <t>Gauras – Plantes Vivantes</t>
  </si>
  <si>
    <t>Gazania – Live Plants</t>
  </si>
  <si>
    <t>Includes any products that may be described/observed as a living plant(s) within the genus Gazania not defined as any specific species. These are plants with roots typically in a container or pot used as decorative ornaments or landscaping for inside and/or outside.</t>
  </si>
  <si>
    <t>Gazanias – Plantes Vivantes</t>
  </si>
  <si>
    <t>Gentiana – Live Plants</t>
  </si>
  <si>
    <t>Includes any products that may be described/observed as a living plant(s) within the genus Gentiana not defined as any specific species. These are plants with roots typically in a container or pot used as decorative ornaments or landscaping for inside and/or outside.</t>
  </si>
  <si>
    <t>Gentianes – Plantes Vivantes</t>
  </si>
  <si>
    <t>Gerbera – Live Plants</t>
  </si>
  <si>
    <t>Includes any products that may be described/observed as a living plant(s) within the genus Gerbera not defined as any specific species. These are plants with roots typically in a container or pot used as decorative ornaments or landscaping for inside and/or outside.</t>
  </si>
  <si>
    <t>Gerberas – Plantes Vivantes</t>
  </si>
  <si>
    <t>Guzmania – Live Plants</t>
  </si>
  <si>
    <t>Includes any products that may be described/observed as a living plant(s) within the genus Guzmania not defined as any specific species. These are plants with roots typically in a container or pot used as decorative ornaments or landscaping for inside and/or outside.</t>
  </si>
  <si>
    <t>Guzmanias – Plantes Vivantes</t>
  </si>
  <si>
    <t>Includes any products that may be described/observed as a living plant(s) within the genus Gypsophila specifically of the species muralis: also known as annual gypsophila or gipsofilia minuta. These are plants with roots typically in a container or pot used as decorative ornaments or landscaping for inside and/or outside.</t>
  </si>
  <si>
    <t>Gypsophila – Live Plants</t>
  </si>
  <si>
    <t>Gypsophiles des murailles – Plantes Vivantes</t>
  </si>
  <si>
    <t>Gypsophiles – Plantes Vivantes</t>
  </si>
  <si>
    <t>Includes any products that may be described/observed as a living plant(s) within the genus Ficus specifically of the species benjamina: also known as weeping fig or benjamin tree or  small-leaved rubber plant. These are plants with roots typically in a container or pot used as decorative ornaments or landscaping for inside and/or outside.</t>
  </si>
  <si>
    <t>Ficus – Live Plants</t>
  </si>
  <si>
    <t>Ficus Benjamina – Plantes Vivantes</t>
  </si>
  <si>
    <t>Ficus – Plantes Vivantes</t>
  </si>
  <si>
    <t>Includes any products that may be described/observed as a living plant(s) within the genus Hedera specifically of the species helix: also known as common ivy or bind wood. These are plants with roots typically in a container or pot used as decorative ornaments or landscaping for inside and/or outside.</t>
  </si>
  <si>
    <t>Live Plants (Genus H thru Z)</t>
  </si>
  <si>
    <t>Hedera – Live Plants</t>
  </si>
  <si>
    <t>Lierres grimpant – Plantes Vivantes</t>
  </si>
  <si>
    <t>Plantes Vivantes (genres de H à Z)</t>
  </si>
  <si>
    <t>Includes any products that may be described/observed as a living plant(s) within the genus Helianthus specifically of the species annuus: also known as annual sunflower. These are plants with roots typically in a container or pot used as decorative ornaments or landscaping for inside and/or outside.</t>
  </si>
  <si>
    <t>Helianthus – Live Plants</t>
  </si>
  <si>
    <t>Helianthus Annuus – Plantes Vivantes</t>
  </si>
  <si>
    <t>Helianthus – Plantes Vivantes</t>
  </si>
  <si>
    <t>Includes any products that may be described/observed as a living plant(s) within the genus Helichrysum specifically of the species petiolare: also known as kooigoed or everlasting or imphepho. These are plants with roots typically in a container or pot used as decorative ornaments or landscaping for inside and/or outside.</t>
  </si>
  <si>
    <t>Helichrysum – Live Plants</t>
  </si>
  <si>
    <t>Helichrysums Petiolare – Plantes Vivantes</t>
  </si>
  <si>
    <t>Helichrysums – Plantes Vivantes</t>
  </si>
  <si>
    <t>Heliotropium – Live Plants</t>
  </si>
  <si>
    <t>Includes any products that may be described/observed as a living plant(s) within the genus Heliotropium not defined as any specific species. These are plants with roots typically in a container or pot used as decorative ornaments or landscaping for inside and/or outside.</t>
  </si>
  <si>
    <t>Héliotropes – Plantes Vivantes</t>
  </si>
  <si>
    <t>Includes any products that may be described/observed as a living plant(s) within the genus Helleborus specifically of the species niger: also known as christmas rose. These are plants with roots typically in a container or pot used as decorative ornaments or landscaping for inside and/or outside.</t>
  </si>
  <si>
    <t>Helleborus – Live Plants</t>
  </si>
  <si>
    <t>Roses de Noël – Plantes Vivantes</t>
  </si>
  <si>
    <t>Heuchera – Live Plants</t>
  </si>
  <si>
    <t>Includes any products that may be described/observed as a living plant(s) within the genus Heuchera not defined as any specific species. These are plants with roots typically in a container or pot used as decorative ornaments or landscaping for inside and/or outside.</t>
  </si>
  <si>
    <t>Heucheras – Plantes Vivantes</t>
  </si>
  <si>
    <t>Includes any products that may be described/observed as a living plant(s) within the genus Hibiscus specifically of the species rosa-sinensis: also known as rose mallow or Chinese hibiscus or China rose or shoe flower. These are plants with roots typically in a container or pot used as decorative ornaments or landscaping for inside and/or outside.</t>
  </si>
  <si>
    <t>Hibiscus – Live Plants</t>
  </si>
  <si>
    <t>Hibiscus Rose de Chine – Plantes Vivantes</t>
  </si>
  <si>
    <t>Hibiscus – Plantes Vivantes</t>
  </si>
  <si>
    <t>Hippeastrum – Live Plants</t>
  </si>
  <si>
    <t>Includes any products that may be described/observed as a living plant(s) within the genus Hippeastrum not defined as any specific species. These are plants with roots typically in a container or pot used as decorative ornaments or landscaping for inside and/or outside.</t>
  </si>
  <si>
    <t>Amaryllis – Plantes Vivantes</t>
  </si>
  <si>
    <t>Hordeum – Live Plants</t>
  </si>
  <si>
    <t>Includes any products that may be described/observed as a living plant(s) within the genus Hordeum not defined as any specific species. These are plants with roots typically in a container or pot used as decorative ornaments or landscaping for inside and/or outside.</t>
  </si>
  <si>
    <t>Orges – Plantes Vivantes</t>
  </si>
  <si>
    <t>Hosta – Live Plants</t>
  </si>
  <si>
    <t>Includes any products that may be described/observed as a living plant(s) within the genus Hosta not defined as any specific species.  These are plants with roots typically in a container or pot used as decorative ornaments or landscaping for inside and/or outside.</t>
  </si>
  <si>
    <t>Hostas – Plantes Vivantes</t>
  </si>
  <si>
    <t>Includes any products that may be described/observed as a living plant(s) within the genus Howea specifically of the species forsteriana: also known as kentia palm or thatch palm. These are plants with roots typically in a container or pot used as decorative ornaments or landscaping for inside and/or outside.</t>
  </si>
  <si>
    <t>Howea – Live Plants</t>
  </si>
  <si>
    <t>Kentias – Plantes Vivantes</t>
  </si>
  <si>
    <t>Includes any products that may be described/observed as a living plant(s) within the genus Hyacinthus specifically of the species orientalis: also known as common hyacinth or garden hyacinth or Dutch hyacinth. These are plants with roots typically in a container or pot used as decorative ornaments or landscaping for inside and/or outside.</t>
  </si>
  <si>
    <t>Hyacinthus – Live Plants</t>
  </si>
  <si>
    <t>Jacinthes d'Orient – Plantes Vivantes</t>
  </si>
  <si>
    <t>Jacinthes – Plantes Vivantes</t>
  </si>
  <si>
    <t>Includes any products that may be described/observed as a living plant(s) within the genus Hydrangea specifically of the species macrophylla: also known as french or lacecap or mophead or bigleaf hydrangea or penny mac or hortensia. These are plants with roots typically in a container or pot used as decorative ornaments or landscaping for inside and/or outside.</t>
  </si>
  <si>
    <t>Hydrangea – Live Plants</t>
  </si>
  <si>
    <t>Hortensias – Plantes Vivantes</t>
  </si>
  <si>
    <t>Impatiens – Live Plants</t>
  </si>
  <si>
    <t>Includes any products that may be described/observed as a living plant(s) within the genus Impatiens not defined as any specific species. These are plants with roots typically in a container or pot used as decorative ornaments or landscaping for inside and/or outside.</t>
  </si>
  <si>
    <t>Impatiens – Plantes Vivantes</t>
  </si>
  <si>
    <t>Includes any products that may be described/observed as a living plant(s) within the genus Jasminum specifically of the species polyanthum: also known as pink jasmine. These are plants with roots typically in a container or pot used as decorative ornaments or landscaping for inside and/or outside.</t>
  </si>
  <si>
    <t>Jasminum – Live Plants</t>
  </si>
  <si>
    <t>Jasmins Roses – Plantes Vivantes</t>
  </si>
  <si>
    <t>Jasmins – Plantes Vivantes</t>
  </si>
  <si>
    <t>Includes any products that may be described/observed as a living plant(s) within the genus Kalanchoe specifically of the species blossfeldiana: also known as Christmas kalanchoe or flaming Katy or brillint star. These are plants with roots typically in a container or pot used as decorative ornaments or landscaping for inside and/or outside.</t>
  </si>
  <si>
    <t>Kalanchoe – Live Plants</t>
  </si>
  <si>
    <t>Kalanchoés Blossfeldiana – Plantes Vivantes</t>
  </si>
  <si>
    <t>Kalanchoés – Plantes Vivantes</t>
  </si>
  <si>
    <t>Includes any products that may be described/observed as a living plant(s) within the genus Lantana specifically of the species camara: also known as Spanish flag or West Indian lantana or lava. These are plants with roots typically in a container or pot used as decorative ornaments or landscaping for inside and/or outside.</t>
  </si>
  <si>
    <t>Lantana – Live Plants</t>
  </si>
  <si>
    <t>Lantanas Camara – Plantes Vivantes</t>
  </si>
  <si>
    <t>Lantanas – Plantes Vivantes</t>
  </si>
  <si>
    <t>Leucanthemum – Live Plants</t>
  </si>
  <si>
    <t>Includes any products that may be described/observed as a living plant(s) within the genus Leucanthemum not defined as any specific species. These are plants with roots typically in a container or pot used as decorative ornaments or landscaping for inside and/or outside.</t>
  </si>
  <si>
    <t>Marguerites – Plantes Vivantes</t>
  </si>
  <si>
    <t>Includes any products that may be described/observed as a living plant(s) within the genus Lewisia specifically of the species cotyledon: also known as Siskiyou lewisia or cliff maids. These are plants with roots typically in a container or pot used as decorative ornaments or landscaping for inside and/or outside.</t>
  </si>
  <si>
    <t>Lewisia – Live Plants</t>
  </si>
  <si>
    <t>Lewisias Cotyledon – Plantes Vivantes</t>
  </si>
  <si>
    <t>Lewisias – Plantes Vivantes</t>
  </si>
  <si>
    <t>Lilium – Live Plants</t>
  </si>
  <si>
    <t>Includes any products that may be described/observed as a living plant(s) within the genus Lilium not defined as any specific species. These are plants with roots typically in a container or pot used as decorative ornaments or landscaping for inside and/or outside.</t>
  </si>
  <si>
    <t>Lys – Plantes Vivantes</t>
  </si>
  <si>
    <t>Includes any products that may be described/observed as a living plant(s) within the genus Lithodora specifically of the species diffusa: also known as blue stoneseed. These are plants with roots typically in a container or pot used as decorative ornaments or landscaping for inside and/or outside.</t>
  </si>
  <si>
    <t>Lithodora – Live Plants</t>
  </si>
  <si>
    <t>Lithodoras Diffusa – Plantes Vivantes</t>
  </si>
  <si>
    <t>Lithodoras – Plantes Vivantes</t>
  </si>
  <si>
    <t>Live Plant Variety Packs</t>
  </si>
  <si>
    <t>Includes all cultivated or noncultivated decorative foliage products that can be described/observed as two or more distinct Live Plants sold together which exist within the schema but belong to different classes, that is two or more products contained within the same pack which cross classes within either of the Live Plant Families. Items that are received free with purchases should be removed from the classification decision-making process. These are plants with roots typically in a container or pot used as decorative ornaments or landscaping for inside and/or outside.</t>
  </si>
  <si>
    <t>Assortiments de Plantes Vivantes</t>
  </si>
  <si>
    <t>Includes any products that may be described/observed as a living plant(s) within the genus Livistona specifically of the species rotundifolia: also known as footstool palm or round leaf fan palm. These are plants with roots typically in a container or pot used as decorative ornaments or landscaping for inside and/or outside.</t>
  </si>
  <si>
    <t>Livistona – Live Plants</t>
  </si>
  <si>
    <t>Livistonas Rotundifolia – Plantes Vivantes</t>
  </si>
  <si>
    <t>Livistonas – Plantes Vivantes</t>
  </si>
  <si>
    <t>Includes any products that may be described/observed as a living plant(s) within the genus Lobelia specifically of the species erinus: also known as edging lobelia or garden lobelia or trailing lobelia. These are plants with roots typically in a container or pot used as decorative ornaments or landscaping for inside and/or outside.</t>
  </si>
  <si>
    <t>Lobelia – Live Plants</t>
  </si>
  <si>
    <t>Lobélies érine– Plantes Vivantes</t>
  </si>
  <si>
    <t>Lobélies – Plantes Vivantes</t>
  </si>
  <si>
    <t>Includes any products that may be described/observed as a living plant(s) within the genus Lotus specifically of the species corniculatus: also known as bird's-foot trefoil  or birdfoot deervetch. These are plants with roots typically in a container or pot used as decorative ornaments or landscaping for inside and/or outside.</t>
  </si>
  <si>
    <t>Lotus – Live Plants</t>
  </si>
  <si>
    <t>Lotiers corniculés – Plantes Vivantes</t>
  </si>
  <si>
    <t>Lotiers – Plantes Vivantes</t>
  </si>
  <si>
    <t>Lupinus – Live Plants</t>
  </si>
  <si>
    <t>Includes any products that may be described/observed as a living plant(s) within the genus Lupinus not defined as any specific species. These are plants with roots typically in a container or pot used as decorative ornaments or landscaping for inside and/or outside.</t>
  </si>
  <si>
    <t>Lupins – Plantes Vivantes</t>
  </si>
  <si>
    <t>Mandevilla – Live Plants</t>
  </si>
  <si>
    <t>Includes any products that may be described/observed as a living plant(s) within the genus Mandevilla not defined as any specific species. These are plants with roots typically in a container or pot used as decorative ornaments or landscaping for inside and/or outside.</t>
  </si>
  <si>
    <t>Mandevillas – Plantes Vivantes</t>
  </si>
  <si>
    <t>Includes any products that may be described/observed as a living plant(s) within the genus Medinilla specifically of the species magnifica: also known as rose grape or showy medinilla or Malaysian orchid or chandelier tree or kapa. These are plants with roots typically in a container or pot used as decorative ornaments or landscaping for inside and/or outside.</t>
  </si>
  <si>
    <t>Medinilla – Live Plants</t>
  </si>
  <si>
    <t>Médinillas Magnifica – Plantes Vivantes</t>
  </si>
  <si>
    <t>Médinillas – Plantes Vivantes</t>
  </si>
  <si>
    <t>Miltonia – Live Plants</t>
  </si>
  <si>
    <t>Includes any products that may be described/observed as a living plant(s) within the genus Miltonia not defined as any specific species. These are plants with roots typically in a container or pot used as decorative ornaments or landscaping for inside and/or outside.</t>
  </si>
  <si>
    <t>Miltonias – Plantes Vivantes</t>
  </si>
  <si>
    <t>Muscari – Live Plants</t>
  </si>
  <si>
    <t>Includes any products that may be described/observed as a living plant(s) within the genus Muscari not defined as any specific species. These are plants with roots typically in a container or pot used as decorative ornaments or landscaping for inside and/or outside.</t>
  </si>
  <si>
    <t>Muscaris – Plantes Vivantes</t>
  </si>
  <si>
    <t>Includes any products that may be described/observed as a living plant(s) within the genus Myosotis specifically of the species sylvatica: also known as forget-me-not. These are plants with roots typically in a container or pot used as decorative ornaments or landscaping for inside and/or outside.</t>
  </si>
  <si>
    <t>Myosotis – Live Plants</t>
  </si>
  <si>
    <t>Myosotis Sylvatica – Plantes Vivantes</t>
  </si>
  <si>
    <t>Myosotis – Plantes Vivantes</t>
  </si>
  <si>
    <t>Narcissus – Live Plants</t>
  </si>
  <si>
    <t>Includes any products that may be described/observed as a living plant(s) within the genus Narcissus not defined as any specific species. These are plants with roots typically in a container or pot used as decorative ornaments or landscaping for inside and/or outside.</t>
  </si>
  <si>
    <t>Narcisses – Plantes Vivantes</t>
  </si>
  <si>
    <t>Includes any products that may be described/observed as a living plant(s) within the genus Nephrolepis specifically of the species exaltata: also known as boston fern or sword fern. These are plants with roots typically in a container or pot used as decorative ornaments or landscaping for inside and/or outside.</t>
  </si>
  <si>
    <t>Nephrolepis – Live Plants</t>
  </si>
  <si>
    <t>Néphrolépis Exaltata – Plantes Vivantes</t>
  </si>
  <si>
    <t>Néphrolépis – Plantes Vivantes</t>
  </si>
  <si>
    <t>Includes any products that may be described/observed as a living plant(s) within the genus Nolina specifically of the species recurvata: also known as pony tail or nolina palm. These are plants with roots typically in a container or pot used as decorative ornaments or landscaping for inside and/or outside.</t>
  </si>
  <si>
    <t>Nolina – Live Plants</t>
  </si>
  <si>
    <t>Beaucarnéas Recurvata – Plantes Vivantes</t>
  </si>
  <si>
    <t>Beaucarnéas – Plantes Vivantes</t>
  </si>
  <si>
    <t>Nymphaea – Live Plants</t>
  </si>
  <si>
    <t>Includes any products that may be described/observed as a living plant(s) within the genus Nymphaea not defined as any specific species. These are plants with roots typically in a container or pot used as decorative ornaments or landscaping for inside and/or outside.</t>
  </si>
  <si>
    <t>Nymphaeas – Plantes Vivantes</t>
  </si>
  <si>
    <t>Oncidium – Live Plants</t>
  </si>
  <si>
    <t>Includes any products that may be described/observed as a living plant(s) within the genus Oncidium not defined as any specific species. These are plants with roots typically in a container or pot used as decorative ornaments or landscaping for inside and/or outside.</t>
  </si>
  <si>
    <t>Oncidiums – Plantes Vivantes</t>
  </si>
  <si>
    <t>Orchis – Live Plants</t>
  </si>
  <si>
    <t>Includes any products that may be described/observed as a living plant(s) within the genus Orchis not defined as any specific species. These are plants with roots typically in a container or pot used as decorative ornaments or landscaping for inside and/or outside.</t>
  </si>
  <si>
    <t>Orchis – Plantes Vivantes</t>
  </si>
  <si>
    <t>Includes any products that may be described/observed as a living plant(s) within the genus Ornithogalum specifically of the species thyrsoides: also known as windlily or wonder-flower or Cape chinchierinchee. These are plants with roots typically in a container or pot used as decorative ornaments or landscaping for inside and/or outside.</t>
  </si>
  <si>
    <t>Ornithogalum – Live Plants</t>
  </si>
  <si>
    <t>Ornithogalums Thyrsoides – Plantes Vivantes</t>
  </si>
  <si>
    <t>Ornithogalums – Plantes Vivantes</t>
  </si>
  <si>
    <t>Osteospermum – Live Plants</t>
  </si>
  <si>
    <t>Includes any products that may be described/observed as a living plant(s) within the genus Osteospermum not defined as any specific species. These are plants with roots typically in a container or pot used as decorative ornaments or landscaping for inside and/or outside.</t>
  </si>
  <si>
    <t>Ornithogales en thyrse – Plantes Vivantes</t>
  </si>
  <si>
    <t>Ornithogales – Plantes Vivantes</t>
  </si>
  <si>
    <t>Includes any products that may be described/observed as a living plant(s) that not classified as a separate genus but are a type of Succulents or cactus. These are plants with roots typically in a container or pot used as decorative ornaments or landscaping for inside and/or outside.</t>
  </si>
  <si>
    <t>Live Plants Other</t>
  </si>
  <si>
    <t>Plantes Grasses/Cactus – Plantes Vivantes Autres</t>
  </si>
  <si>
    <t>Plantes Vivantes Autres</t>
  </si>
  <si>
    <t>Includes any products that may be described/observed as a living plant(s) that not classified as a separate genus but are a type of fern. These are plants with roots typically in a container or pot used as decorative ornaments or landscaping for inside and/or outside.</t>
  </si>
  <si>
    <t>Fougères– Plantes Vivantes Autres</t>
  </si>
  <si>
    <t>Includes any products that may be described/observed as a living plant(s) that not classified as a separate genus but are a type of grass. These are plants with roots typically in a container or pot used as decorative ornaments or landscaping for inside and/or outside. Includes products such as turf, lawn grass, or grass that can be used in ornamental settings that do not have their own brick.</t>
  </si>
  <si>
    <t>Graminées – Plantes Vivantes Autres</t>
  </si>
  <si>
    <t>Includes any products that may be described/observed as a living plant(s) that not classified as a separate genus but are a type of herb (by smell or taste). These are plants with roots typically in a container or pot used as decorative ornaments or landscaping for inside and/or outside.</t>
  </si>
  <si>
    <t>Fines herbes – Plantes Vivantes Autres</t>
  </si>
  <si>
    <t>Includes any products that may be described/observed as all other living plants that not classified as a separate genus and species. These are plants with roots typically in a container or pot used as decorative ornaments or landscaping for inside and/or outside.</t>
  </si>
  <si>
    <t>Includes any products that may be described/observed as a living plant(s) that not classified as a separate genus but are a type of waterplant (rooted or floating). These are plants with roots typically in a container or pot used as decorative ornaments or landscaping for inside and/or outside.</t>
  </si>
  <si>
    <t>Plantes aquatiques – Plantes Vivantes Autres</t>
  </si>
  <si>
    <t>Includes any products that may be described/observed as a living plant(s) within the genus Pachira specifically of the species aquatica: also known as Malabar or Guiana chestnut or provision tree or saba nut or money plant. These are plants with roots typically in a container or pot used as decorative ornaments or landscaping for inside and/or outside.</t>
  </si>
  <si>
    <t>Pachira – Live Plants</t>
  </si>
  <si>
    <t>Pachiras Aquatica – Plantes Vivantes</t>
  </si>
  <si>
    <t>Pachiras – Plantes Vivantes</t>
  </si>
  <si>
    <t>Paeonia – Live Plants</t>
  </si>
  <si>
    <t>Includes any products that may be described/observed as a living plant(s) within the genus Paeonia not defined as any specific species. These are plants with roots typically in a container or pot used as decorative ornaments or landscaping for inside and/or outside.</t>
  </si>
  <si>
    <t>Pivoines – Plantes Vivantes</t>
  </si>
  <si>
    <t>Includes any products that may be described/observed as a living plant(s) within the genus Papaver specifically of the species nudicaule: also known as Icelandic or arctic poppy. These are plants with roots typically in a container or pot used as decorative ornaments or landscaping for inside and/or outside.</t>
  </si>
  <si>
    <t>Papaver – Live Plants</t>
  </si>
  <si>
    <t>Pavots Nudicaule – Plantes Vivantes</t>
  </si>
  <si>
    <t>Pavots – Plantes Vivantes</t>
  </si>
  <si>
    <t>Paphiopedilum – Live Plants</t>
  </si>
  <si>
    <t>Includes any products that may be described/observed as a living plant(s) within the genus Paphiopedilum not defined as any specific species. These are plants with roots typically in a container or pot used as decorative ornaments or landscaping for inside and/or outside.</t>
  </si>
  <si>
    <t>Paphiopedilums – Plantes Vivantes</t>
  </si>
  <si>
    <t>Pelargonium – Live Plants</t>
  </si>
  <si>
    <t>Includes any products that may be described/observed as a living plant(s) within the genus Pelargonium not defined as any specific species. These are plants with roots typically in a container or pot used as decorative ornaments or landscaping for inside and/or outside.</t>
  </si>
  <si>
    <t>Pélargoniums – Plantes Vivantes</t>
  </si>
  <si>
    <t>Pennisetum – Live Plants</t>
  </si>
  <si>
    <t>Includes any products that may be described/observed as a living plant(s) within the genus Pennisetum not defined as any specific species.  These are plants with roots typically in a container or pot used as decorative ornaments or landscaping for inside and/or outside.</t>
  </si>
  <si>
    <t>Pennisetums – Plantes Vivantes</t>
  </si>
  <si>
    <t>Petunia – Live Plants</t>
  </si>
  <si>
    <t>Includes any products that may be described/observed as a living plant(s) within the genus Petunia not defined as any specific species. These are plants with roots typically in a container or pot used as decorative ornaments or landscaping for inside and/or outside.</t>
  </si>
  <si>
    <t>Pétunias – Plantes Vivantes</t>
  </si>
  <si>
    <t>Phalaenopsis – Live Plants</t>
  </si>
  <si>
    <t>Includes any products that may be described/observed as a living plant(s) within the genus Phalaenopsis not defined as any specific species. These are plants with roots typically in a container or pot used as decorative ornaments or landscaping for inside and/or outside.</t>
  </si>
  <si>
    <t>Phalaenopsis – Plantes Vivantes</t>
  </si>
  <si>
    <t>Phlox – Live Plants</t>
  </si>
  <si>
    <t>Includes any products that may be described/observed as a living plant(s) within the genus Phlox not defined as any specific species. These are plants with roots typically in a container or pot used as decorative ornaments or landscaping for inside and/or outside.</t>
  </si>
  <si>
    <t>Phlox – Plantes Vivantes</t>
  </si>
  <si>
    <t>Includes any products that may be described/observed as a living plant(s) within the genus Phoenix specifically of the species roebelenii: also known as pygmy date palm or miniature date palm or warf date palm. These are plants with roots typically in a container or pot used as decorative ornaments or landscaping for inside and/or outside.</t>
  </si>
  <si>
    <t>Phoenix – Live Plants</t>
  </si>
  <si>
    <t>Phoenix Roebelenii – Plantes Vivantes</t>
  </si>
  <si>
    <t>Phoenix – Plantes Vivantes</t>
  </si>
  <si>
    <t>Includes any products that may be described/observed as a living plant(s) within the genus Platycodon specifically of the species</t>
  </si>
  <si>
    <t>grandiflorus: also known as platycodon or Chinese bellflower or Japanese bellflower or common balloon flower. These are plants with roots typically in a container or pot used as decorative ornaments or landscaping for inside and/or outside.  Specifically excludes Shrubs/Trees, Seeds/Spores, Bulbs, Vegetables and Fungi and cut Flowers and Greens.</t>
  </si>
  <si>
    <t>Platycodon – Live Plants</t>
  </si>
  <si>
    <t>Platycodons Grandiflorus – Plantes Vivantes</t>
  </si>
  <si>
    <t>Platycodons – Plantes Vivantes</t>
  </si>
  <si>
    <t>Plectranthus – Live Plants</t>
  </si>
  <si>
    <t>Includes any products that may be described/observed as a living plant(s) within the genus Plectranthus not defined as any specific species. These are plants with roots typically in a container or pot used as decorative ornaments or landscaping for inside and/or outside.</t>
  </si>
  <si>
    <t>Plectranthus – Plantes Vivantes</t>
  </si>
  <si>
    <t>Portulaca – Live Plants</t>
  </si>
  <si>
    <t>Includes any products that may be described/observed as a living plant(s) within the genus Portulaca not defined as any specific species. These are plants with roots typically in a container or pot used as decorative ornaments or landscaping for inside and/or outside.</t>
  </si>
  <si>
    <t>Portulacas – Plantes Vivantes</t>
  </si>
  <si>
    <t>Primula – Live Plants</t>
  </si>
  <si>
    <t>Includes any products that may be described/observed as a living plant(s) within the genus Primula not defined as any specific species. These are plants with roots typically in a container or pot used as decorative ornaments or landscaping for inside and/or outside.</t>
  </si>
  <si>
    <t>Primevères– Plantes Vivantes</t>
  </si>
  <si>
    <t>Ranunculus – Live Plants</t>
  </si>
  <si>
    <t>Includes any products that may be described/observed as a living plant(s) within the genus Ranunculus not defined as any specific species. These are plants with roots typically in a container or pot used as decorative ornaments or landscaping for inside and/or outside.</t>
  </si>
  <si>
    <t>Renoncules – Plantes Vivantes</t>
  </si>
  <si>
    <t>Rhipsalidopsis – Live Plants</t>
  </si>
  <si>
    <t>Includes any products that may be described/observed as a living plant(s) within the genus Rhipsalidopsis not defined as any specific species. These are plants with roots typically in a container or pot used as decorative ornaments or landscaping for inside and/or outside.</t>
  </si>
  <si>
    <t>Rhipsalidopsis – Plantes Vivantes</t>
  </si>
  <si>
    <t>Rhododendron – Live Plants</t>
  </si>
  <si>
    <t>Includes any products that may be described/observed as a living plant(s) within the genus Rhododendron not defined as any specific species. These are plants with roots typically in a container or pot used as decorative ornaments or landscaping for inside and/or outside.</t>
  </si>
  <si>
    <t>Rhododendrons – Plantes Vivantes</t>
  </si>
  <si>
    <t>Saintpaulia – Live Plants</t>
  </si>
  <si>
    <t>Includes any products that may be described/observed as a living plant(s) within the genus Saintpaulia not defined as any specific species. These are plants with roots typically in a container or pot used as decorative ornaments or landscaping for inside and/or outside.</t>
  </si>
  <si>
    <t>Saintpaulias – Plantes Vivantes</t>
  </si>
  <si>
    <t>Includes any products that may be described/observed as a living plant(s) within the genus Salvia specifically of the species nemorosa: also known as Balkan clary or steppe sage. These are plants with roots typically in a container or pot used as decorative ornaments or landscaping for inside and/or outside.</t>
  </si>
  <si>
    <t>Salvia – Live Plants</t>
  </si>
  <si>
    <t>Salvias Nemorosa – Plantes Vivantes</t>
  </si>
  <si>
    <t>Salvias – Plantes Vivantes</t>
  </si>
  <si>
    <t>Includes any products that may be described/observed as a living plant(s) within the genus Sansevieria specifically of the species cylindrica: also known as cylindrical snake plant. These are plants with roots typically in a container or pot used as decorative ornaments or landscaping for inside and/or outside.</t>
  </si>
  <si>
    <t>Sansevieria – Live Plants</t>
  </si>
  <si>
    <t>Sansevierias Cylindrica – Plantes Vivantes</t>
  </si>
  <si>
    <t>Sansevierias – Plantes Vivantes</t>
  </si>
  <si>
    <t>Includes any products that may be described/observed as a living Plants within the genus Sanvitalia specifically of the species procumbens: also known as Mexican creeping zinnia. These are plants with roots typically in a container or pot used as decorative ornaments or landscaping for inside and/or outside.</t>
  </si>
  <si>
    <t>Sanvitalia – Live Plants</t>
  </si>
  <si>
    <t>Sanvitalies Procumbens – Plantes Vivantes</t>
  </si>
  <si>
    <t>Sanvitalies – Plantes Vivantes</t>
  </si>
  <si>
    <t>Saxifraga – Live Plants</t>
  </si>
  <si>
    <t>Includes any products that may be described/observed as a living plant(s) within the genus Saxifraga not defined as any specific species. These are plants with roots typically in a container or pot used as decorative ornaments or landscaping for inside and/or outside.</t>
  </si>
  <si>
    <t>Saxifrages – Plantes Vivantes</t>
  </si>
  <si>
    <t>Includes any products that may be described/observed as a living plant(s) within the genus Schefflera specifically of the species arboricola: also known as dwarf umbrella tree. These are plants with roots typically in a container or pot used as decorative ornaments or landscaping for inside and/or outside.</t>
  </si>
  <si>
    <t>Schefflera – Live Plants</t>
  </si>
  <si>
    <t>Scheffleras Arboricola – Plantes Vivantes</t>
  </si>
  <si>
    <t>Scheffleras – Plantes Vivantes</t>
  </si>
  <si>
    <t>Schlumbergera – Live Plants</t>
  </si>
  <si>
    <t>Includes any products that may be described/observed as a living plant(s) within the genus Schlumbergera not defined as any specific species. These are plants with roots typically in a container or pot used as decorative ornaments or landscaping for inside and/or outside.</t>
  </si>
  <si>
    <t>Schlumbergeras – Plantes Vivantes</t>
  </si>
  <si>
    <t>Sedum – Live Plants</t>
  </si>
  <si>
    <t>Includes any products that may be described/observed as a living plant(s) within the genus Sedum not defined as any specific species. These are plants with roots typically in a container or pot used as decorative ornaments or landscaping for inside and/or outside.</t>
  </si>
  <si>
    <t>Sedums – Plantes Vivantes</t>
  </si>
  <si>
    <t>Sempervivum – Live Plants</t>
  </si>
  <si>
    <t>Includes any products that may be described/observed as a living plant(s) within the genus Sempervivum not defined as any specific species. These are plants with roots typically in a container or pot used as decorative ornaments or landscaping for inside and/or outside.</t>
  </si>
  <si>
    <t>Joubarbes – Plantes Vivantes</t>
  </si>
  <si>
    <t>Includes any products that may be described/observed as a living plant(s) within the genus Senecio specifically of the species maritima: also known as silver ragwort or Jacobaea maritima. These are plants with roots typically in a container or pot used as decorative ornaments or landscaping for inside and/or outside.</t>
  </si>
  <si>
    <t>Senecio – Live Plants</t>
  </si>
  <si>
    <t>Séneçons cinéraire – Plantes Vivantes</t>
  </si>
  <si>
    <t>Séneçons – Plantes Vivantes</t>
  </si>
  <si>
    <t>Sinningia – Live Plants</t>
  </si>
  <si>
    <t>Includes any products that may be described/observed as a living plant(s) within the genus Sinningia not defined as any specific species. These are plants with roots typically in a container or pot used as decorative ornaments or landscaping for inside and/or outside.</t>
  </si>
  <si>
    <t>Sinningias – Plantes Vivantes</t>
  </si>
  <si>
    <t>Includes any products that may be described/observed as a living plant(s) within the genus Solanum specifically of the species rantonnetii: also known as blue potato plant. These are plants with roots typically in a container or pot used as decorative ornaments or landscaping for inside and/or outside.</t>
  </si>
  <si>
    <t>Solanum – Live Plants</t>
  </si>
  <si>
    <t>Solanums Rantonnetii – Plantes Vivantes</t>
  </si>
  <si>
    <t>Solanums – Plantes Vivantes</t>
  </si>
  <si>
    <t>Spathiphyllum – Live Plants</t>
  </si>
  <si>
    <t>Includes any products that may be described/observed as a living plant(s) within the genus Spathiphyllum not defined as any specific species. These are plants with roots typically in a container or pot used as decorative ornaments or landscaping for inside and/or outside.</t>
  </si>
  <si>
    <t>Spathiphyllums – Plantes Vivantes</t>
  </si>
  <si>
    <t>Includes any products that may be described/observed as a living plant(s) within the genus Stephanotis specifically of the species floribunda: also known as Madagascar jasmine or bridal wreath or floradora. These are plants with roots typically in a container or pot used as decorative ornaments or landscaping for inside and/or outside.</t>
  </si>
  <si>
    <t>Stephanotis – Live Plants</t>
  </si>
  <si>
    <t>Stephanotis Floribunda – Plantes Vivantes</t>
  </si>
  <si>
    <t>Stephanotis – Plantes Vivantes</t>
  </si>
  <si>
    <t>Includes any products that may be described/observed as a living plant(s) within the genus Sutera specifically of the species cordata: also known as pikmin flower or bacopa or ornamental bacopa. These are plants with roots typically in a container or pot used as decorative ornaments or landscaping for inside and/or outside.</t>
  </si>
  <si>
    <t>Sutera – Live Plants</t>
  </si>
  <si>
    <t>Suteras Cordata – Plantes Vivantes</t>
  </si>
  <si>
    <t>Suteras – Plantes Vivantes</t>
  </si>
  <si>
    <t>Tagetes – Live Plants</t>
  </si>
  <si>
    <t>Includes any products that may be described/observed as a living plant(s) within the genus Tagetes not defined as any specific species. These are plants with roots typically in a container or pot used as decorative ornaments or landscaping for inside and/or outside.</t>
  </si>
  <si>
    <t>Tagètes – Plantes Vivantes</t>
  </si>
  <si>
    <t>Includes any products that may be described/observed as a living plant(s) within the genus Tillandsia specifically of the species cyanea: also known as pink quill. These are plants with roots typically in a container or pot used as decorative ornaments or landscaping for inside and/or outside.</t>
  </si>
  <si>
    <t>Tillandsia – Live Plants</t>
  </si>
  <si>
    <t>Tillandsias Cyanea – Plantes Vivantes</t>
  </si>
  <si>
    <t>Tillandsias – Plantes Vivantes</t>
  </si>
  <si>
    <t>Tulipa – Live Plants</t>
  </si>
  <si>
    <t>Includes any products that may be described/observed as a living plant(s) within the genus Tulipa not defined as any specific species.  These are plants with roots typically in a container or pot used as decorative ornaments or landscaping for inside and/or outside.</t>
  </si>
  <si>
    <t>Tulipes – Plantes Vivantes</t>
  </si>
  <si>
    <t>Vanda – Live Plants</t>
  </si>
  <si>
    <t>Includes any products that may be described/observed as a living plant(s) within the genus Vanda not defined as any specific species. These are plants with roots typically in a container or pot used as decorative ornaments or landscaping for inside and/or outside.</t>
  </si>
  <si>
    <t>Vandas – Plantes Vivantes</t>
  </si>
  <si>
    <t>Verbena – Live Plants</t>
  </si>
  <si>
    <t>Includes any products that may be described/observed as a living plant(s) within the genus Verbena not defined as any specific species. These are plants with roots typically in a container or pot used as decorative ornaments or landscaping for inside and/or outside.</t>
  </si>
  <si>
    <t>Verveines – Plantes Vivantes</t>
  </si>
  <si>
    <t>Viola – Live Plants</t>
  </si>
  <si>
    <t>Includes any products that may be described/observed as a living plant(s) within the genus Viola not defined as any specific species. These are plants with roots typically in a container or pot used as decorative ornaments or landscaping for inside and/or outside.</t>
  </si>
  <si>
    <t>Pensées – Plantes Vivantes</t>
  </si>
  <si>
    <t>Vriesea – Live Plants</t>
  </si>
  <si>
    <t>Includes any products that may be described/observed as a living plant(s) within the genus Vriesea not defined as any specific species. These are plants with roots typically in a container or pot used as decorative ornaments or landscaping for inside and/or outside.</t>
  </si>
  <si>
    <t>Vrieseas – Plantes Vivantes</t>
  </si>
  <si>
    <t>Includes any products that may be described/observed as a living plant(s) within the genus xBurrageara not defined as any specific species. These are plants with roots typically in a container or pot used as decorative ornaments or landscaping for inside and/or outside.</t>
  </si>
  <si>
    <t>XBurrageara – Live Plants</t>
  </si>
  <si>
    <t>Xburragearas – Plantes Vivantes</t>
  </si>
  <si>
    <t>Includes any products that may be described/observed as a living plant(s) within the genus xCitrofortunella specifically of the species microcarpa: also known as calamondin orange or Panama orange tree. These are plants with roots typically in a container or pot used as decorative ornaments or landscaping for inside and/or outside.</t>
  </si>
  <si>
    <t>XCitrofortunella – Live Plants</t>
  </si>
  <si>
    <t>Xcitrofortunellas Microcarpa – Plantes Vivantes</t>
  </si>
  <si>
    <t>Xcitrofortunellas – Plantes Vivantes</t>
  </si>
  <si>
    <t>Yucca – Live Plants</t>
  </si>
  <si>
    <t>Includes any products that may be described/observed as a living plant(s) within the genus Yucca not defined as any specific species. These are plants with roots typically in a container or pot used as decorative ornaments or landscaping for inside and/or outside.</t>
  </si>
  <si>
    <t>Yuccas – Plantes Vivantes</t>
  </si>
  <si>
    <t>Includes any products that may be described/observed as a living plant(s) within the genus Zamioculcas specifically of the species zamiifolia: also known as Zanzibar gem or ZZ plant. These are plants with roots typically in a container or pot used as decorative ornaments or landscaping for inside and/or outside.</t>
  </si>
  <si>
    <t>Zamioculcas – Live Plants</t>
  </si>
  <si>
    <t>Zamioculcas Zamiifolia – Plantes Vivantes</t>
  </si>
  <si>
    <t>Zamioculcas – Plantes Vivantes</t>
  </si>
  <si>
    <t>Zantedeschia – Live Plants</t>
  </si>
  <si>
    <t>Includes any products that may be described/observed as a living plant(s) within the genus Zantedeschia not defined as any specific species. These are plants with roots typically in a container or pot used as decorative ornaments or landscaping for inside and/or outside.</t>
  </si>
  <si>
    <t>Zantedeschias – Plantes Vivantes</t>
  </si>
  <si>
    <t>Rosa – Live Plants</t>
  </si>
  <si>
    <t>Includes any products that may be described/observed as a living plant(s) within the genus Rosa not defined as any specific species. These are plants with roots typically in a container or pot used as decorative ornaments or landscaping for inside and/or outside.</t>
  </si>
  <si>
    <t>Roses – Plantes Vivantes</t>
  </si>
  <si>
    <t>Includes any products that can be described/observed as a by-product made from Milk which is typically used as an ingredient or constituent in other products and not necessarily as a consumable on its own.</t>
  </si>
  <si>
    <t>Excludes products such as Milk, Butter, Cream, Yogurt, Cheese, Egg or Substitute products.</t>
  </si>
  <si>
    <t>Dairy Derivatives/By Products</t>
  </si>
  <si>
    <t>Sous-Produits Laitiers</t>
  </si>
  <si>
    <t>Produits Dérivés/Sous-Produits Laitiers</t>
  </si>
  <si>
    <t>Includes any products that can be described/observed as a an electronic inhaler that vaporises a liquid solution into an aerosol mist, simulating the act of tobacco smoking. These products can be flavoured with products such as Menthol.</t>
  </si>
  <si>
    <t>Excludes products such as regular Cigarettes, Herbal Cigarettes - Non Tobacco, Cigars, Cigarellos, Cigarette Filters, Cigarette Papers and Rolling Tobacco and Electronic Cigarette Acessories.</t>
  </si>
  <si>
    <t>E-Cigarettes and Accessories</t>
  </si>
  <si>
    <t>Cigarettes Electroniques/Vapoteuses</t>
  </si>
  <si>
    <t>Cigarette Electronique et Accessoires</t>
  </si>
  <si>
    <t>Includes any products that can be described/observed as any accessories designed to support electronic cigarettes.</t>
  </si>
  <si>
    <t>Excludes products such as accessories for regular Cigarettes, Herbal Cigarettes - Non Tobacco, Cigars, Cigarellos, Cigarette Filters, Cigarette Papers and Rolling Tobacco.</t>
  </si>
  <si>
    <t>Accessoires de Cigarettes Electroniques/Vapoteuses</t>
  </si>
  <si>
    <t>Includes any products that can be described/observed as a horizontal worksurface in kitchens (or other food preparation areas), bathrooms (vanity), workshops or garages frequently installed upon and supported by cupboards or cabinets. The surface is positioned at an ergonomic height for the user and the particular task for which it is designed. A countertop may be constructed of various materials with different attributes of functionality, durability, and aesthetics.</t>
  </si>
  <si>
    <t>Plans de Travail/Comptoires</t>
  </si>
  <si>
    <t>Lawn/Garden Insecticides / Pesticides</t>
  </si>
  <si>
    <t>Insecticiden/Pesticiden voor Tuin</t>
  </si>
  <si>
    <t>Includes any products that may be observed/described as a preparation, item or appliance specifically designed to kill flying and crawling insects (insecticides), or plant or fungal pests (pesticides). Products include insect, or pest killers in various forms such as liquid, powder, or pellet.</t>
  </si>
  <si>
    <t>Specifically excludes insecticides and Pesticides designed for indoor household pest control. Excludes products such as Nets, Screens and Traps.</t>
  </si>
  <si>
    <t>Insecticides/Pesticides de Jardin/Pelouse</t>
  </si>
  <si>
    <t>Plant Growth Regulators</t>
  </si>
  <si>
    <t>Plantengroeiregulatoren</t>
  </si>
  <si>
    <t>Includes any products that may be described/observed as plant growth regulators which are plant hormones (also known as phytohormones) that are chemicals that regulate plant growth.</t>
  </si>
  <si>
    <t>Régulateurs/Substances de croissance des plantes</t>
  </si>
  <si>
    <t>Seed Protection/ Mordants</t>
  </si>
  <si>
    <t>Gewasbeschermingsmiddelen</t>
  </si>
  <si>
    <t>Includes any products that may be described/observed as mordants, chemical or biological pesticides that encases the seed to protect the seed from the start against soil pests and fungal pathogens.</t>
  </si>
  <si>
    <t>Produits de Protection/Mordançage des Semences</t>
  </si>
  <si>
    <t>Includes any products that may be described/observed as a powered food preparation machine with varying attachments which can be used for any commination of blending, chopping, slicing, or mixing of ingredients prior to cooking. These products can carry out many different functions from chopping, slicing, whisking and blending. Products include those multi-functional appliances.</t>
  </si>
  <si>
    <t>Excludes single function products such as Standing Blenders, Hand Mixers, Kitchen Slicers, Food Choppers, Powered Knives, Powered Grinders and Mincers as well as any Non-Powered Mixers and Blenders.</t>
  </si>
  <si>
    <t>Robots multifonction Mixeur/Mélangeur/Hacheur</t>
  </si>
  <si>
    <t>Includes any products that may be described/observed as a powered food slicing machine with varying attachments which can be used for slicing ingredients prior to cooking. These products can only be used for slicing. Excludes multi-function for chopping, whisking and blending of food products.</t>
  </si>
  <si>
    <t>Excludes single function products such as Standing Blenders, Hand Mixers, Food Choppers, Powered Knives, Powered Grinders and Mincers as well as any Non-Powered Mixers and Blenders.</t>
  </si>
  <si>
    <t>Trancheuses de cuisine</t>
  </si>
  <si>
    <t>Includes any products that may be described/observed as a powered food chopping machine with varying attachments which can be used for chopping ingredients prior to cooking. These products can only be used for chopping. Excludes multi-function for slicing, whisking and blending of food products.</t>
  </si>
  <si>
    <t>Excludes single function products such as Standing Blenders, Hand Mixers, Food Slicers, Powered Knives, Powered Grinders and Mincers as well as any Non-Powered Mixers and Blenders.</t>
  </si>
  <si>
    <t>Hachoirs de cuisine</t>
  </si>
  <si>
    <t>Includes any products that may be described/observed as a powered food mixing machine with varying attachments which can be used for mixing ingredients prior to cooking. These products can only be used for mixing.</t>
  </si>
  <si>
    <t>Excludes multi-function for slicing, chopping, and blending of food products. Excludes single function products such as Standing Blenders, Food Choppers, Food Slicers, Powered Knives, Powered Grinders and Mincers as well as any Non-Powered Mixers and Blenders.</t>
  </si>
  <si>
    <t>Mixeurs de cuisine</t>
  </si>
  <si>
    <t>Includes any products that may be described/observed as a powered food blending machine with varying attachments which can be used for blending ingredients prior to cooking. These products can only be used for blending.</t>
  </si>
  <si>
    <t>Excludes multi-function for slicing, chopping, and mixing of food products. Excludes single function products such as Standing Mixers, Food Choppers, Food Slicers, Powered Knives, Powered Grinders and Mincers as well as any Non-Powered Mixers and Blenders.</t>
  </si>
  <si>
    <t>Mélangeurs de cuisine</t>
  </si>
  <si>
    <t>Includes any products that may be described/observed as an electric appliance designed to cook pies, cakes, etc. or any combination of the above. Includes products such as Cake-Makers, Pie-Makers and Combinations.</t>
  </si>
  <si>
    <t>Excludes products such as pie or cake bake ware and Sandwich/Waffle Makers.</t>
  </si>
  <si>
    <t>Machines à Cake, Muffins, Tarte</t>
  </si>
  <si>
    <t>Includes any products that can be described/observed as a heat-producing device specifically designed for smoking food. Includes products such as free-standing smokers, built-in smokers, and barbeque smokers. Excludes products such as outdoor heaters, grill islands, barbecues and small freestanding powered grills used mainly in a kitchen.</t>
  </si>
  <si>
    <t>Fumoirs – Cuisson</t>
  </si>
  <si>
    <t>Includes any products that may be described/observed as a smart watch. This type of device is a computerized wrist or pocket watch with functionality which is enhanced beyond timekeeping.  Some typical functionality might include, but is not limited to, ability to run mobile apps or a mobile operating system, portable media player (radio, audio and video files), and mobile telephony capability.</t>
  </si>
  <si>
    <t>Montres Intelligentes</t>
  </si>
  <si>
    <t>Includes any products that can be described/observed as a device for electronic playback and/or recording of video signals to a computer file. These devices are typically used for video capture of computer/video game sessions, but can be used to capture other such activity.</t>
  </si>
  <si>
    <t>Excludes products such as DVD and Video Cassette Players/Recorders, DVD and HDD Players/Recorders, DVD Players/Recorders, standard Video Cassette Players/Recorders and standard Video Hard Disk Recorders.</t>
  </si>
  <si>
    <t>Magnétoscope Numérique</t>
  </si>
  <si>
    <t>Includes any products that can be described/observed as a device which allows for the control of multiple computers from one or more keyboard, video monitor, and mouse. Although multiple computers are connected to the Keyboard, Voice, Mouse (KVM) switch, typically a smaller number of computers can be controlled at any given time. These devices may also have the added ability to share other peripherals like USB devices and audio.</t>
  </si>
  <si>
    <t>Commutateur écran-clavier-souris (KVM)</t>
  </si>
  <si>
    <t>Doodles/ Puffs</t>
  </si>
  <si>
    <t>Includes any products that can be described/observed as a type of food usually consumed between meals. They contain peanuts, peanut flavoured extracts,  cheese and/or cheese flavouring extracts, which are blended with other ingredients, reconstituted, and pressed into bite size shapes, or sliced products, which are fried in oil or oven-baked. These products are usually packaged in airtight bags, tubes, or plastic containers.</t>
  </si>
  <si>
    <t>These products include Salt Sticks and Mini Pretzels, which are fried in oil or oven-baked. Includes any products that can be described/observed as a type of food usually consumed between meals. These products are usually packaged in airtight bags, tubes, or plastic containers.</t>
  </si>
  <si>
    <t>Excludes products such as Bakery Pretzels.</t>
  </si>
  <si>
    <t>Bâtonnets salés / Mini Bretzels</t>
  </si>
  <si>
    <t>Ready-made combination meal, frozen dinner, frozen meal, or microwave meal is a pre-packaged frozen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must be frozen to extend their consumable life.</t>
  </si>
  <si>
    <t>Excludes products such as Non-Combination Meals, Shelf Stable Not Ready to Eat Combination Meals, Perishable Not Ready to Eat Combination Meals, Ready to Eat Combination Meals, Ready-Made Combination Meal Variety Packs, Prepared/Processed Products, and Unprepared Meals.</t>
  </si>
  <si>
    <t>Ready-Made Combination Meals</t>
  </si>
  <si>
    <t>Les Compositions de Repas Cuisinés – Non Prêts à Consommer (Surgelé)</t>
  </si>
  <si>
    <t>Composition de Repas Cuisinés</t>
  </si>
  <si>
    <t>Ready-made combination meal or microwave meal is a pre-packaged perishable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must be refrigerated to extend their consumable life.</t>
  </si>
  <si>
    <t>Excludes products such as Non-Combination Meals, Shelf Stable Not Ready to Eat Combination Meals, Frozen Not Ready to Eat Combination Meals, Ready to Eat Combination Meals, Ready-Made Combination Meal Variety Packs, Prepared/Processed Products, and Unprepared Meals.</t>
  </si>
  <si>
    <t>Les Compositions de Repas Cuisinés – Non Prêts à Consommer (Périssable)</t>
  </si>
  <si>
    <t>Ready-made combination meal or microwave meal is a pre-packaged shelf stable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do not need to be refrigerated or frozen to extend their consumable life.</t>
  </si>
  <si>
    <t>Excludes products such as Non-Combination Meals, Perishable Not Ready to Eat Combination Meals, Frozen Not Ready to Eat Combination Meals, Ready to Eat Combination Meals, Ready-Made Combination Meal Variety Packs, Prepared/Processed Products, and Unprepared Meals.</t>
  </si>
  <si>
    <t>Les Compositions de Repas Cuisinés – Non Prêts à Consommer (Longue Conservation)</t>
  </si>
  <si>
    <t>Ready-made combination meal or microwave meal is a pre-packaged perishable full meal.  The meal requires no preparation, but may be warmed,  and contains all the elements typically contained in a single-serving meal.  A ready-made meal (also known as a TV Dinner) must have a main component and at least one additional component such as a side item, a dessert and/or beverage. These products must be refrigerated to extend their consumable life.</t>
  </si>
  <si>
    <t>Excludes products such as Non-Combination Meals, Shelf Stable Ready to Eat Combination Meals, Not Ready to Eat Combination Meals, Ready-Made Combination Meal Variety Packs, Prepared/Processed Products, and Unprepared Meals.</t>
  </si>
  <si>
    <t>Les Compositions de Repas Cuisinés – Prêts à Consommer (Périssable)</t>
  </si>
  <si>
    <t>Ready-made combination meal or microwave meal is a pre-packaged shelf stable full meal.  The meal requires no preparation, but may be warmed,  and contains all the elements typically contained in a single-serving meal.  A ready-made meal (also known as a TV Dinner) must have a main component and at least one additional component such as a side item, a dessert and/or beverage.</t>
  </si>
  <si>
    <t>Excludes products such as Non-Combination Meals, Perishable Ready to Eat Combination Meals, Not Ready to Eat Combination Meals, Ready-Made Combination Meal Variety Packs, Prepared/Processed Products, and Unprepared Meals.</t>
  </si>
  <si>
    <t>Les Compositions de Repas Cuisinés – Prêts à Consommer (Longue Conservation)</t>
  </si>
  <si>
    <t>Includes any products that can be described/observed as a two or more distinct Ready-Made Combination Ready to Eat Meals sold together, which exist within the schema belonging to different bricks but within the Ready-Made Combination Meals Products class. Items that are received free with purchases should be removed from the classification decision-making process.</t>
  </si>
  <si>
    <t>Excludes products such as Non-Combination Meals, Ready to Eat Combination Meals, Not Ready to Eat Combination Meals, Ready-Made Combination Meals Not Ready to Eat Variety Packs, Prepared/Processed Products, and Unprepared Meals.</t>
  </si>
  <si>
    <t>Les Compositions de Repas Cuisinés – Assortiments Prêts à Consommer</t>
  </si>
  <si>
    <t>Includes any products that can be described/observed as a two or more distinct Ready-Made Combination Not Ready to Eat Meals sold together, which exist within the schema belonging to different bricks but within the Ready-Made Combination Meals Products class. These products require cooking prior to consumption.  Items that are received free with purchases should be removed from the classification decision-making process.</t>
  </si>
  <si>
    <t>Excludes products such as Non-Combination Meals, Ready to Eat Combination Meals, Not Ready to Eat Combination Meals, Ready-Made Combination Meals Ready to Eat Variety Packs, Prepared/Processed Products, and Unprepared Meals.</t>
  </si>
  <si>
    <t>Les Compositions de Repas Cuisinés – Assortiments Non-Prêts à Consommer</t>
  </si>
  <si>
    <t>Includes any product that may be described/observed as pre-printed form/receipt used for a ticket or entry form for gambling games or method of raising money in which a large number of tickets are sold  which provide a chance to win prizes. Includes products such as a card (as a lottery ticket) having a small area covered by an opaque coating which may be scraped away to reveal hidden information.</t>
  </si>
  <si>
    <t>Excludes electronic transactions, and coupons.</t>
  </si>
  <si>
    <t>Service Provided Gambling Products</t>
  </si>
  <si>
    <t>Loterie et Cartes à Gratter</t>
  </si>
  <si>
    <t>Service de Jeux d'Argent</t>
  </si>
  <si>
    <t>Includes any product that can be described/observed as a fresh commercial variety of Acai berries, grown from</t>
  </si>
  <si>
    <t>Euterpe oleracea, to be supplied fresh.</t>
  </si>
  <si>
    <t>Baies d'Acai (Wassaï/Waçaï)</t>
  </si>
  <si>
    <t>Includes any product that can be described/observed as a fresh commercial variety of Naranjilla or Lulo, grown from</t>
  </si>
  <si>
    <t>Solanum quitoense, to be supplied fresh.</t>
  </si>
  <si>
    <t>Narangille/Lulo</t>
  </si>
  <si>
    <t>This standard applies to Celtuce of varieties (cultivars) grown from</t>
  </si>
  <si>
    <t>Lactuca Sativa var. Asparagina to be supplied fresh.</t>
  </si>
  <si>
    <t>Stem Lettuce</t>
  </si>
  <si>
    <t>Laitues</t>
  </si>
  <si>
    <t>Souches de Laitues</t>
  </si>
  <si>
    <t>Includes any products that may be described/observed as bouquets that is a combination of various types of fresh cut flowers and greens that are at least 75 percent of the genus Rosa not defined as any specific species: also known as Rose. Excludes all other bouquets that are already classified.</t>
  </si>
  <si>
    <t>Bouquets</t>
  </si>
  <si>
    <t>Bouquets de Roses</t>
  </si>
  <si>
    <t>Includes any products that may be described/observed as bouquets that is a combination of various types of fresh cut flowers and greens that are at least 75 percent of the genus Dianthus  not defined as any specific species: also known as carnation. Excludes all other bouquets that are already classified.Specifically excludes Mini Carnation bouquets.</t>
  </si>
  <si>
    <t>Bouquets d'Oeillets</t>
  </si>
  <si>
    <t>Includes any products that may be described/observed as bouquets that is a combination of various types of fresh cut flowers and greens that are at least 75 percent of the genus Dianthus specifically of the type minor: also known as mini carnation. Excludes all other bouquets that are already classified. Specifically excludes regular Carnation bouquets.</t>
  </si>
  <si>
    <t>Bouquets de Minis Oeillets</t>
  </si>
  <si>
    <t>Includes any products that may be described/observed as bouquets that is a combination of various types of fresh cut flowers and greens that are at least 75 percent of the genus Lilium not defined as any specific species: also known as lily. Excludes all other bouquets that are already classified.</t>
  </si>
  <si>
    <t>Bouquets de Lys</t>
  </si>
  <si>
    <t>Includes any products that may be described/observed as bouquets that is a combination of various types of fresh cut flowers and greens that are at least 75 percent of the genus Chrysanthemum not defined as any specific species: also known as chrysanth. Excludes all other bouquets that are already classified.</t>
  </si>
  <si>
    <t>Bouquets de Chrysanthèmes</t>
  </si>
  <si>
    <t>Includes any products that may be described/observed as bouquets that is a combination of various types of fresh cut flowers and greens that are at least 75 percent specifically of the genus Alstroemeria not defined as any specific species: also known as Inca lily or Peruvian lily. Excludes all other bouquets that are already classified.</t>
  </si>
  <si>
    <t>Bouquets d'Alstrœmères</t>
  </si>
  <si>
    <t>Includes any products that may be described/observed as a bouquets that is a combination of various types of fresh cut flowers and greens that are at least 75 percent tropical flowers. Excludes all other bouquets that are already classified.</t>
  </si>
  <si>
    <t>Bouquets de Fleurs Tropicales</t>
  </si>
  <si>
    <t>Includes any products that may be described/observed as a bouquets of mixed flowers and greens that is a combination of various genus/species types of fresh cut flowers and greens where no predominant type of flower or green is evident. Excludes all other bouquets that are already classified.</t>
  </si>
  <si>
    <t>Bouquets Mixtes</t>
  </si>
  <si>
    <t>Includes any products that may be described/observed as a bouquet of mixed flowers and greens that is a combination of various genus/species types of fresh cut flowers and greens where a predominant type of flower or green is evident but that is not described more specifically in another Bouquet brick. Excludes all other bouquets that are already classified.</t>
  </si>
  <si>
    <t>Autres Bouquets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</si>
  <si>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</si>
  <si>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Excludes Motorcycles, Mopeds, Scooters, Utility Task Vehicles (UTV), Recreational Off-Road Vehicles (ROVs), automotive, snow scooters/snow mobile and motorised wheelchairs.</t>
  </si>
  <si>
    <t>Véhicules Tout Terrain (VTT)</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</si>
  <si>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</si>
  <si>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Excludes Motorcycles, Mopeds, Scooters, All-Terrain Vehicle (ATV), automotive, snow scooters/snow mobile and motorised wheelchairs.</t>
  </si>
  <si>
    <t>Véhicules Utilitaires / Véhicules Récréatifs Hors-Route</t>
  </si>
  <si>
    <t>Seedlings - Ready to Grow</t>
  </si>
  <si>
    <t>Includes products which are juvenile or immature appearances of horticulture plants in the form of buds with leaves. Includes exclusively seedling products that are ready to grow.</t>
  </si>
  <si>
    <t>Specifically excludes instances of Seedlings which have been prepared and are ready to eat.</t>
  </si>
  <si>
    <t>Semences – Prêt à Germer</t>
  </si>
  <si>
    <t>Semis – Prêt à Pousser</t>
  </si>
  <si>
    <t>Semis – Prêts à Grandir</t>
  </si>
  <si>
    <t>Includes any products that can be described/observed as a device used to measure the pressure of tires on a vehicle to be able to keep the pressure of the tire at the optimal amount.</t>
  </si>
  <si>
    <t>Nanomètre de Pression de Pneus</t>
  </si>
  <si>
    <t>Includes any products that may be described/observed as a device used to measure the percentage of water in a given substance, typically soil. This information can be used to determine if the material is ready for use, unexpectedly wet or dry, or otherwise in need of further inspection.</t>
  </si>
  <si>
    <t>Humidimètre (Sol)</t>
  </si>
  <si>
    <t>Includes any products that may be described/observed as a  device which measures heat differences for example, used to detect insulation problems in the house in a simple manner. It detects with an infra-red sensor temperature variations in the surface that you are scanning.</t>
  </si>
  <si>
    <t>Détecteur de Fuite Thermique</t>
  </si>
  <si>
    <t>Includes any products that may be described/observed as a non-powered tool used to install or remove various mechanical pulleys and similar pressed-on or pressed-in mechanical parts. Although most commonly associated with the removal and installation of automotive pulleys, bearings, and gears, pulley puller tools are used in a variety of industrial and consumer applications. Types of pulley pullers include manual jaw pullers, harmonic pullers, hydraulic pullers, pneumatic pullers, and numerous other pulley puller designs for specific machinery and other applications.</t>
  </si>
  <si>
    <t>Excludes powered Pulley Pullers.</t>
  </si>
  <si>
    <t>Extracteur Poulie (Manuel)</t>
  </si>
  <si>
    <t>Includes any products that may be described/observed as a  powered tool used to install or remove various mechanical pulleys and similar pressed-on or pressed-in mechanical parts. Although most commonly associated with the removal and installation of automotive pulleys, bearings, and gears, pulley puller tools are used in a variety of industrial and consumer applications. Types of pulley pullers include manual jaw pullers, harmonic pullers, hydraulic pullers, pneumatic pullers, and numerous other pulley puller designs for specific machinery and other applications.</t>
  </si>
  <si>
    <t>Excludes non-powered Pulley Pullers.</t>
  </si>
  <si>
    <t>Extracteur Poulie (Moteur)</t>
  </si>
  <si>
    <t>Includes any products that may be described/observed as a gripping hand tool with two hinged arms and (usually) serrated jaws, packaged and sold with other plier products.</t>
  </si>
  <si>
    <t>Jeu de Pinces</t>
  </si>
  <si>
    <t>Includes any products that may be described/observed as a handheld, hinged instrument used for holding and grasping objects. Forceps are used when fingers are too large to grasp small objects or when object(s) need to be held at one time while the hands are used to perform a task.Excluses surgical forceps and thumb forceps.</t>
  </si>
  <si>
    <t>Forceps (DYI)</t>
  </si>
  <si>
    <t>Includes any products that may be described/observed as a hand tool specifically designed for expelling a fluid from a tank or tube.</t>
  </si>
  <si>
    <t>Pneumatic Tools</t>
  </si>
  <si>
    <t>Pistolets à liquide</t>
  </si>
  <si>
    <t>Outils à Air Comprimé</t>
  </si>
  <si>
    <t>A gas torch is a device to generate a flame to heat up products using a gaseous fuel such as acetylene, natural gas or propane. Some torches have an air inlet to mix the fuel gas with air to make a complete combustion.</t>
  </si>
  <si>
    <t>Excludes Solder Torches.</t>
  </si>
  <si>
    <t>Gas Burners/Torches</t>
  </si>
  <si>
    <t>Chalumeau</t>
  </si>
  <si>
    <t>Brûleurs à Gaz / Torches</t>
  </si>
  <si>
    <t>Includes any products that can be described/observed as a device for soldering at a high temperature ( 450 degrees C), where that is not possible with a soldering iron.</t>
  </si>
  <si>
    <t>Excludes Normal Gas Torches.</t>
  </si>
  <si>
    <t>Torches à Souder</t>
  </si>
  <si>
    <t>Includes any products that can be described/observed as composed of unconsolidated rock fragments that have a general particle size range and include size classes from granule- to boulder-sized fragments.</t>
  </si>
  <si>
    <t>Gravier</t>
  </si>
  <si>
    <t>Includes any products that can be described/observed as  attractive, outdoor garden tiles to be used to cover decks, patios or other outdoor surfaces, to upgrade their look and extend their longevity. They are usually made of rot-resistant materials and come in various wood varieties in multiple colours.</t>
  </si>
  <si>
    <t>Lawn/Garden Tiles</t>
  </si>
  <si>
    <t>Tuiles en Bois  – Sol Extérieur</t>
  </si>
  <si>
    <t>Dalles de Pelouse et de Jardin</t>
  </si>
  <si>
    <t>Includes any products that can be described/observed as outdoor garden tiles made of concrete, a man-made mix of stone, sand, water and cement. It may be made to mimic the look of other building materials.</t>
  </si>
  <si>
    <t>Tuiles en Béton  – Sol Extérieur</t>
  </si>
  <si>
    <t>Includes any products that can be described/observed as outdoor garden tiles made of concrete with a top layer of river gravel or ornamental split.</t>
  </si>
  <si>
    <t>Carreaux  – Sol Extérieur</t>
  </si>
  <si>
    <t>Includes any products that can be described/observed as decorative outdoor garden tiles, that can be made of hard stone, granite, basalt,  slate, marble, travertine, sandstone, porphyry or quarsiet.</t>
  </si>
  <si>
    <t>Carreaux en Pierre Naturelle  – Revêtement d'extérieur</t>
  </si>
  <si>
    <t>Includes any products that can be described/observed as a lawn/garden tile, where the user of the schema is not able to classify the products in existing outdoor ground tile bricks within the schema.</t>
  </si>
  <si>
    <t>Autres Tuiles  – Sol Extérieur</t>
  </si>
  <si>
    <t>Includes any products that may be described/observed as the highest stone in a wall or structure that is a covering of a wall, different from the used stones in the wall of structure. It is considered to be the finishing touch.</t>
  </si>
  <si>
    <t>Pierres de Couronnement</t>
  </si>
  <si>
    <t>Includes any products that may be described/observed as a flat, usually rectangular structure placed under a window, composed of a rigid material, such as wood, stone or vinyl.</t>
  </si>
  <si>
    <t>Rebord de Fenêtre</t>
  </si>
  <si>
    <t>Includes any products that may be described/observed as a  banding to create a smooth, finished edge on woodworking projects especially those that use a laminate product such as plywood. A hot clothes iron activates the adhesive on the banding which causes it to stick to the wood.</t>
  </si>
  <si>
    <t>Fer sur Bordure / Bande de Chant</t>
  </si>
  <si>
    <t>Includes any products that may be described/observed as a open rectangular unit of extruded plastic or metallic material. These products can be applied to a variety of uses and due to their general nature as available in a variety of sizes. Includes products such as Fastening rails for paintings.</t>
  </si>
  <si>
    <t>Excludes Lamp Brackets/Fittings.</t>
  </si>
  <si>
    <t>Rails de Montage</t>
  </si>
  <si>
    <t>Includes any products that can be described/observed as two or more distinct Baby Sanitary Furnishings products sold together, which exist within the schema belonging to different bricks but to the same class, that is two or more products contained within the same pack which cross bricks within the Baby Sanitary Furnishings. Includes products such as Baby Changing Mats and Baby Potties/Training Seats sold together. Items that are received free with purchases should be removed from the classification decision-making process.</t>
  </si>
  <si>
    <t>Excludes products such as Household Baby Beds/Mattresses Variety Pack and Household Baby Seating Variety Pack.</t>
  </si>
  <si>
    <t>Assortiments Ameublement Sanitaire pour Bébé</t>
  </si>
  <si>
    <t>Includes any products that can be described/observed as replacement parts for Baby Sanitary Furnishings products. Includes products such as replacement parts like cover for Baby Changing Mats.</t>
  </si>
  <si>
    <t>Excludes products such as training seats and all other Baby Sanitary Furnishings currently catered for within the Baby Sanitary Furnishings class, as well as replacement parts for Baby Sanitary Furnishings - Other.</t>
  </si>
  <si>
    <t>Pièces Détachées Ameublements Sanitaires pour Bébé</t>
  </si>
  <si>
    <t>Includes any products that can be described/observed as those used as sanitary furnishings for babies that are not classified within any other brick within the Baby Sanitary Furnishings class.</t>
  </si>
  <si>
    <t>Excludes any other baby sanitary furnishing products in the Baby Sanitary Furnishings class such as a Baby Potties, Baby Changing Mats, and Baby Bath Safety Products.</t>
  </si>
  <si>
    <t>Autres Ameublements Sanitaires pour Bébé</t>
  </si>
  <si>
    <t>Includes any products that may be described/observed as a portable device for decreasing humidity.</t>
  </si>
  <si>
    <t>Excludes fixed air dehumidifiers and portable powered dehumidifiers.</t>
  </si>
  <si>
    <t>Déshumidificateurs d'air – Portatif (non motorisé)</t>
  </si>
  <si>
    <t>Includes any products that can be described/observed as a utensil specifically designed for use during meals, specifically designed for babies or infants, and typically intended to provide a degree of safety, convenience or comfort so as to make the product more suitable than regular cutlery. Products include items such as forks, spoons and knives, made from various materials such as plastic, glass or metal.</t>
  </si>
  <si>
    <t>Specifically excludes include items such as plates, bowls, dishes, beakers/trainer cups.Excludes products such as cutlery not specifically designed for babies/infants.</t>
  </si>
  <si>
    <t>Couverts Bébé (Non Jetable)</t>
  </si>
  <si>
    <t>Includes any products than can be described/observed as two or more distinct Baby or Infant Tableware products sold together, which exist within the schema belonging to different bricks but to the same class, that is two or more products contained within the same pack which cross bricks within the Baby Tableware  class. Includes products such as Baby Feeding Bottles and baby feeding teats sold together. Items that are received free with purchases should be removed from the classification decision-making process.</t>
  </si>
  <si>
    <t>Excludes products such as Baby  feeding bottles with baby feeding bibs variety packs.</t>
  </si>
  <si>
    <t>Assortiments d'Articles de Table Pour Bébé</t>
  </si>
  <si>
    <t>Includes any products that can be described/observed as two or more baby bed and mattress products sold together, which exist within the schema belonging to different bricks but to the same class, that is, two or more products contained within the same pack, which cross bricks within the Household Baby Beds/Mattresses class. Items received free with purchases should be removed from the classification decision-making process.</t>
  </si>
  <si>
    <t>Excludes products sold together find in the same brick such as two mattresses combined.</t>
  </si>
  <si>
    <t>Lits/Matelas pour Bébés Assortiments</t>
  </si>
  <si>
    <t>Includes any products that can be described/observed as a replacement part/accessory for baby beds and mattresses. Includes products such as crib rods and gate shoes.</t>
  </si>
  <si>
    <t>Excludes products such as complete beds and mattresses.</t>
  </si>
  <si>
    <t>Lits/Matelas pour Bébés – Pièces Détachées</t>
  </si>
  <si>
    <t>Includes any products that may be described/observed as baby bed and/or mattress products, where the user of the schema is not able to classify the products in existing bricks within the schema.</t>
  </si>
  <si>
    <t>Excludes all currently classified baby beds and mattresses.</t>
  </si>
  <si>
    <t>Meubles Lits Bébé/Matelas – Autres</t>
  </si>
  <si>
    <t>Includes any products that may be described/observed as baby seating products, where the user of the schema is not able to classify the products in existing bricks within the schema.</t>
  </si>
  <si>
    <t>Excludes all currently classified baby seating products.</t>
  </si>
  <si>
    <t>Siège Bébé Ameublement Assortiments</t>
  </si>
  <si>
    <t>Includes any products that can be described/observed as a replacement part/accessory for baby seating products. Includes products such as high chair tray hardware. Excludes products such as complete high chairs and bouncing cradles.</t>
  </si>
  <si>
    <t>Siège Bébé Ameublement – Pièces Détachées</t>
  </si>
  <si>
    <t>Siège Bébé Ameublement – Autre</t>
  </si>
  <si>
    <t>Includes any products that can be described/observed as two or more baby exercisers/transportation products sold together, which exist within the schema belonging to different bricks but to the same class, that is, two or more products contained within the same pack, which cross bricks within the Baby Exercisers/Transportation class. Items received free with purchases should be removed from the classification decision-making process.</t>
  </si>
  <si>
    <t>Excludes products sold together find in the same brick.</t>
  </si>
  <si>
    <t>Assortiment d'Appareils de Gymnastique/Transport Pour Bébé</t>
  </si>
  <si>
    <t>Includes any products that can be described/observed as a replacement part/accessory for Baby Exercisers/Transportation products.</t>
  </si>
  <si>
    <t>Excludes products such as complete Baby Exercisers and Baby Transportation products.</t>
  </si>
  <si>
    <t>Appareils de Gymnastique/Transport Pour Bébé – Pièces de Rechange</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</si>
  <si>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</si>
  <si>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Accessoires Intérieurs d'Automobile – Sièges Packs Variété</t>
  </si>
  <si>
    <t>Includes any products than can be described/observed as two or more distinct Waste Storage Products products sold together, which exist within the schema belonging to different bricks but to the same class, that is two or more products contained within the same pack which cross bricks within the Waste Storage Products class. Includes products such as diaper disposal bag and dustbin sold together. Items that are received free with purchases should be removed from the classification decision-making process.</t>
  </si>
  <si>
    <t>Excludes products such as Baby Bottles with diaper disposal variety packs.</t>
  </si>
  <si>
    <t>Assortiment de Produits de Stockage de Déchets</t>
  </si>
  <si>
    <t>Includes any products that can be described/observed as replacement parts for Waste Storage Products.Includes products such as replacement parts for bin.</t>
  </si>
  <si>
    <t>Excludes products such as Waste Storage products currently catered for within the Waste Management Products class.</t>
  </si>
  <si>
    <t>Produits de Stockage de Déchets – Pièces de rechange</t>
  </si>
  <si>
    <t>Includes any products that can be described/observed as Waste Storage products, where the user of the schema is not able to classify the products in existing bricks within the schema.</t>
  </si>
  <si>
    <t>Excludes all currently classified Waste Storage products, Baby Hygiene and Grooming products and Baby Furniture and Transportation products.</t>
  </si>
  <si>
    <t>Produits de Stockage de Déchets – Autres</t>
  </si>
  <si>
    <t>Includes any products than can be described/observed as two or more distinct Baby Safety/Security/Surveillance products sold together, which exist within the schema belonging to different bricks but to the same class, that is two or more products contained within the same pack which cross bricks within the Baby Safety/Security/Surveillance class. Includes products such as Baby Safety Monitoring (Non Powered) and Baby Harnesses/Reins sold together.Items that are received free with purchases should be removed from the classification decision-making process.</t>
  </si>
  <si>
    <t>Excludes products such as Baby Harnesses/Reins with Diaper variety packs.</t>
  </si>
  <si>
    <t>Assortiments pour la Sûreté Bébé/ Sécurité / Surveillance</t>
  </si>
  <si>
    <t>Includes any products that can be described/observed as replacement parts for Baby Safety/Security/Surveillance.Includes products such as replacement parts for Baby Safety Protection (Non Powered).</t>
  </si>
  <si>
    <t>Excludes products such as Baby Safety/Security/Surveillance products currently catered for within the Baby Safety/Security/Surveillance, as well as replacement parts for Household Baby Seating products.</t>
  </si>
  <si>
    <t>Sûreté du Bébé/Sécurité/Surveillance – Pièces Détachées</t>
  </si>
  <si>
    <t>Includes any products that can be described/observed as Baby Safety/Security/Surveillance, where the user of the schema is not able to classify the products in existing bricks within the schema.</t>
  </si>
  <si>
    <t>Excludes all currently classified Baby Safety/Security/Surveillance products.</t>
  </si>
  <si>
    <t>Sûreté Bébé/ Sécurité / Surveillance – Autre</t>
  </si>
  <si>
    <t>Includes any products that can be described/observed as Baby Diapers/Accessories products, where the user of the schema is not able to classify the products in existing bricks within the schema.</t>
  </si>
  <si>
    <t>Excludes all currently classified Baby Diapers/Accessories.</t>
  </si>
  <si>
    <t>Couches Pour Bébé/Autres Accessoires</t>
  </si>
  <si>
    <t>Includes any products than can be described/observed as two or more distinct Baby Diapers/Accessories sold together, which exist within the schema belonging to different bricks but to the same class, that is two or more products contained within the same pack which cross bricks within the Baby Diapers/Accessories class. Includes products such as Diapers and Diaper Bags sold together. Items that are received free with purchases should be removed from the classification decision-making process.</t>
  </si>
  <si>
    <t>Excludes products such as Baby Bottles with Diapers variety packs.</t>
  </si>
  <si>
    <t>Assortiments Couches Bébé/Accessoires</t>
  </si>
  <si>
    <t>Includes any product that can be described/observed as a fresh commercial variety of Gai Lan grown from Brassica oleracea var. alboglabra to be supplied fresh.</t>
  </si>
  <si>
    <t>Excludes Prepared/Processed or Unprepared/Unprocessed and Shelf Stable or Frozen Gai Lan and Variety Packs of Gai Lan mixed with other items.</t>
  </si>
  <si>
    <t>Brocoli Chinois (Gai Lan)</t>
  </si>
  <si>
    <t>Includes any product that can be described/observed as the commercial variety of furled fronds of fresh young Fiddlehead Ferns, grown from Polystichum munitum, Matteuccia struthiopteris and other edible ferns to be supplied fresh.</t>
  </si>
  <si>
    <t>Specifically excludes: Prepared/Processed or Unprepared/Unprocessed and Shelf Stable or Frozen Fiddlehead Ferns , and Variety Packs of Fiddlehead Ferns mixed with other items.</t>
  </si>
  <si>
    <t>Crosses de Fougères</t>
  </si>
  <si>
    <t>Includes any product that can be described/observed as the commercial variety of black eyed peas, grown from Vigna unguiculata to be supplied fresh.</t>
  </si>
  <si>
    <t>Specifically excludes: Prepared/Processed or Unprepared/Unprocessed and Shelf Stable or Frozen Black Eyed Peas , and Variety Packs of Black Eyed Peas mixed with other items.</t>
  </si>
  <si>
    <t>Pois à Vache (Doliques à Oeil Noir)</t>
  </si>
  <si>
    <t>Includes any product that can be described/observed as a fresh commercial variety of Non-netted Cantaloupe melons (european cantaloupe) and cultivars grown from Cucumis melo L cantalupensis, to be supplied fresh to the consumer</t>
  </si>
  <si>
    <t>Specifically excludes: Prepared/Processed or Unprepared/Unprocessed and Shelf Stable or Frozen Non-netted Cantaloupe Melons, NettedMuskmelons, Odorless Muskmelons, Armenian Cucumbers or Conomon Melons.</t>
  </si>
  <si>
    <t>Melons Cantaloup Non Brodés</t>
  </si>
  <si>
    <t>Includes any product that can be described/observed as a fresh commercial variety of Winter Melons or Odourless Muskmelons and cultivars grown from Cucumis melo L inodurus, to be supplied fresh to the consumer.</t>
  </si>
  <si>
    <t>Specifically excludes: Prepared/Processed or Unprepared/Unprocessed and Shelf Stable or Frozen Odourless Melons, Netted Muskmelons or Netted Cantaloupe Melons.</t>
  </si>
  <si>
    <t>Melons d'hiver et Melons Inodores</t>
  </si>
  <si>
    <t>Includes any product that can be described/observed as a fresh commercial variety of Netted muskmelons and cultivars grown from Cucumis melo L reticulata, to be supplied fresh to the consumer</t>
  </si>
  <si>
    <t>Specifically excludes: Prepared/Processed or Unprepared/Unprocessed and Shelf Stable or Netted Muskmelons, Non-netted Cantaloupe Melons, Odourless Muskmelons, Armenian Cucumbers or Conomon Melons.</t>
  </si>
  <si>
    <t>Melons Brodés</t>
  </si>
  <si>
    <t>Includes any product that can be described/observed as a fresh commercial variety of Conomon muskmelons and cultivars grown from Cucumis melo L conomon, to be supplied fresh to the consumer.</t>
  </si>
  <si>
    <t>Specifically excludes: Prepared/Processed or Unprepared/Unprocessed and Shelf Stable Conomon melons or Netted Muskmelons, Non-netted Cantaloupe Melons , Odourless Muskmelons, Armenian Cucumbers or Conomon Melon.</t>
  </si>
  <si>
    <t>Melon Oriental</t>
  </si>
  <si>
    <t>Includes any product that can be described/observed as a fresh commercial variety of Armenian cucumbers and cultivars grown from Cucumis melo L flexuosis, to be supplied fresh to the consumer.  Note in spite of the cucumber name, this is a melon.</t>
  </si>
  <si>
    <t>Specifically excludes: Prepared/Processed or Unprepared/Unprocessed and Shelf Stable Conomon nelons or Netted Muskmelons, Non-netted Cantaloupe Melons, Conomon melons or Odourless Muskmelons</t>
  </si>
  <si>
    <t>Melon Arménien (Concombre Arménien)</t>
  </si>
  <si>
    <t>Includes any product that can be described/observed as a fresh commercial variety of Mumes, grown from</t>
  </si>
  <si>
    <t>Prunus mume, to be supplied fresh.</t>
  </si>
  <si>
    <t>Abricotiers du Japon</t>
  </si>
  <si>
    <t>Includes any product that can be described/observed as a fresh commercial variety of Five-Flavor Berries, grown from</t>
  </si>
  <si>
    <t>Schisandra chinensis, to be supplied fresh.</t>
  </si>
  <si>
    <t>Baies aux Cinq Saveurs</t>
  </si>
  <si>
    <t>Ginseng</t>
  </si>
  <si>
    <t>Includes any product that can be described/observed as a fresh commercial variety of Ginseng, grown from</t>
  </si>
  <si>
    <t>Panax ginseng, to be supplied fresh.</t>
  </si>
  <si>
    <t>Includes any product that can be described/observed as a fresh commercial variety of Small Red Beans, grown from Vigna angularis , to be supplied fresh. Specifically excludes: Prepared/Processed or Unprepared/Unprocessed and Shelf Stable or Frozen Small Red Beans and Variety Packs of Small Red Beans mixed with other items.</t>
  </si>
  <si>
    <t>Haricots Adzuki</t>
  </si>
  <si>
    <t>Includes any product that can be described/observed as a fresh commercial variety of Sweet Potato Stems, grown from</t>
  </si>
  <si>
    <t>Ipomoea batatas, to be supplied fresh. Excludes sweet potatoes.</t>
  </si>
  <si>
    <t>Tiges de Patates Douce</t>
  </si>
  <si>
    <t>Includes any product that can be described/observed as a fresh commercial variety of Lingzhi Mushrooms, grown from</t>
  </si>
  <si>
    <t>Ganoderma lucidum, to be supplied fresh.</t>
  </si>
  <si>
    <t>Champignons de Lingzhi</t>
  </si>
  <si>
    <t>Includes any products that can be described/observed as a sweet semi-firm liquid, usually used as a spread, made by cooking and blending crushed fruit in sugar, and allowing the mixture to set, often with the addition of setting agents. Includes jams, jellies, and marmalades. These products must be refrigerated to extend their consumable life. Excludes products such as Confectionery Based Spreads and Honey, and Jams/Marmalades (Shelf Stable).</t>
  </si>
  <si>
    <t>Confitures/Marmelades/Gelées (Périssable)</t>
  </si>
  <si>
    <t>Includes any products that can be described/observed as cables by which the battery of a car can be recharged from an external source.</t>
  </si>
  <si>
    <t>Câbles de démarrage</t>
  </si>
  <si>
    <t>Includes any products that can be described/observed as a vertical stand on which wheels can be stored in a store or warehouse.</t>
  </si>
  <si>
    <t>Porte-Pneus</t>
  </si>
  <si>
    <t>Includes any products that may be described/observed as Sportswear, where the user of the schema is not able to classify the products in existing bricks within the schema. Excludes all currently classified Sportswear and Swimwear/Swimsuits.</t>
  </si>
  <si>
    <t>Vêtements de Sport – Autres</t>
  </si>
  <si>
    <t>Includes any product that may be described/observed as a floor underlay. These products may be supplied as a roll, sheet or tiles and are used to go underneath floors in the home, office or workshop.</t>
  </si>
  <si>
    <t>Revêtement – Sous Couche</t>
  </si>
  <si>
    <t>Firelighting Tools/Matches Accessories</t>
  </si>
  <si>
    <t>Aanstekers/Lucifers – Accessoires</t>
  </si>
  <si>
    <t>Includes any products that can be described/observed as an accessory to firelighting tools/matches. Specifically includes lighter cleaners, lighter fluid and other accessories.</t>
  </si>
  <si>
    <t>Accessoires d'Outils d'Allumages/Allumettes</t>
  </si>
  <si>
    <t>Includes any products that can be described/observed as an accessory designed to equip and maintain a terrarium environment. Includes products such as gravel, terrarium plants and their treatments, terrarium thermometers, terrarium ornaments, water pumps, filters and lighting. Excludes products such as products designed for garden ponds, Terrarium Tanks, Fish Food and Pet Medicines.</t>
  </si>
  <si>
    <t>Supports/Accessoires pour Terrarium (Non Electrique)</t>
  </si>
  <si>
    <t>Tools/Equipment - Hand Other</t>
  </si>
  <si>
    <t>Includes any products where the user of the schema is not able to classify the products in existing bricks within the schema. Excludes all currently classified Tools/Equipment Hand.</t>
  </si>
  <si>
    <t>Outils/Equipement – Autres Manuels</t>
  </si>
  <si>
    <t>Outils/Equipement – Autre que manuel</t>
  </si>
  <si>
    <t>Includes any products that can be described/observed as automotive instrument systems or measurement systems.</t>
  </si>
  <si>
    <t>Instruments Automobiles et Systèmes de Mesure</t>
  </si>
  <si>
    <t>Includes any products that may be described/observed as a habitat or home for wildlife, not intended for housing/protecting pets.  Includes products such as ladybird/ladybug houses, butterfly towers and hedgehog houses. Excludes products such as pet housing/bedding (disposable and non-disposable).</t>
  </si>
  <si>
    <t>Abris Pour La Faune</t>
  </si>
  <si>
    <t>Includes any products that can be described/observed as a viscous or solid flavored mass being composed of fructose (50%), glucose (50%) citric acid. Excludes products such as Jams, Marmalades and Confitures, Honey (Shelf Stable) and Honey Spreads.</t>
  </si>
  <si>
    <t>Substitut de Miel</t>
  </si>
  <si>
    <t>Includes any product that is a small adhesive piece of paper of specified value issued by a postal authority to be affixed to a letter or parcel to indicate the amount of postage paid.</t>
  </si>
  <si>
    <t>Timbres Postaux</t>
  </si>
  <si>
    <t>Includes any products that can be described/observed as a remotely piloted vehicle used for photographing/filming areas not accessible to the pilot/driver. These products can traverse several types of terrain or only specific types. Excludes remotely piloted toys used for only recreation/hobby activities and vehicles that can’t be piloted/controlled remotely.</t>
  </si>
  <si>
    <t>Véhicules Télécommandés</t>
  </si>
  <si>
    <t>Includes any replacement parts or accessories for products that can be described/observed as a remotely controlled vehicle. Excludes remotely controlled toy replacement parts.</t>
  </si>
  <si>
    <t>Accessoires et Parties de Remplacement des Véhicules Télécommandés</t>
  </si>
  <si>
    <t>Includes any products that may be described/observed as a device designed to roast/cook coffee beans by placing them in to a drum to be roasted before being consumed (either brewing or eating). Excludes products such as Gas Rotisseries and food rotisseries/roasters.</t>
  </si>
  <si>
    <t>Torréfacteurs à Café</t>
  </si>
  <si>
    <t>Includes any products that may be described/observed as a direct deterrent to animals preventing them from damaging the users garden or property. The products are powered and can take the form of liquid repellent or a solid deterrent. Includes products such as scarecrows, scent spray as well as metal figures of predatory animals. Excludes products such as insecticides, pesticides and rodenticides, and non-powered animal scarers/deterrents (Lawn/Garden).</t>
  </si>
  <si>
    <t>Épouvantails/Répulsifs (Pelouse/Jardin) – Electrique</t>
  </si>
  <si>
    <t>Includes any products that may be described/observed as a bulb within the genus Hippeastrum not defined as any specific species. These are underground storage organs (that may consist of modified stems or leaves which may be rounded or elongated in shape) of a dormant plant that is vegetatively reproduced. Excludes products such as flowers, seeds, seedlings.Specifically excludes products that are known as Amaryllis Belladona.</t>
  </si>
  <si>
    <t>Hippéastres</t>
  </si>
  <si>
    <t>Muscari</t>
  </si>
  <si>
    <t>Includes any products that may be described/observed as a bulb within the genus Muscari not defined as any specific species. These are underground storage organs (that may consist of modified stems or leaves which may be rounded or elongated in shape) of a dormant plant that is vegetatively reproduced. Excludes products such as flowers, seeds, seedlings.Specifically excludes Muscari Comosum.</t>
  </si>
  <si>
    <t>Dahlia</t>
  </si>
  <si>
    <t>Includes any products that may be described/observed as a tuber within the genus Dahlia not defined as any specific species. These are underground storage organs (that may consist of modified stems or leaves which may be rounded or elongated in shape) of a dormant plant that is vegetatively reproduced. Excludes products such as flowers, seeds, seedlings.</t>
  </si>
  <si>
    <t>Includes any products that may be described/observed as a tuber within the genus Gladiolus not defined as any specific species. These are underground storage organs (that may consist of modified stems or leaves which may be rounded or elongated in shape) of a dormant plant that is vegetatively reproduced. Excludes products such as flowers, seeds, seedlings.</t>
  </si>
  <si>
    <t>Glaïeul</t>
  </si>
  <si>
    <t>Includes any products that may be described/observed as a bulb within the genus Hyacinthus specifically of the species Orientalis . These are underground storage organs (that may consist of modified stems or leaves which may be rounded or elongated in shape) of a dormant plant that is vegetatively reproduced. Excludes products such as flowers, seeds, seedlings.</t>
  </si>
  <si>
    <t>Jacinthe d'Orient</t>
  </si>
  <si>
    <t>Iris</t>
  </si>
  <si>
    <t>Includes any products that may be described/observed as a bulb within the genus Iris not defined as any specific species. These are underground storage organs (that may consist of modified stems or leaves which may be rounded or elongated in shape) of a dormant plant that is vegetatively reproduced. Excludes products such as flowers, seeds, seedlings.</t>
  </si>
  <si>
    <t>Crocus</t>
  </si>
  <si>
    <t>Includes any products that may be described/observed as a bulb within the genus Crocus not defined as any specific species. These are underground storage organs (that may consist of modified stems or leaves which may be rounded or elongated in shape) of a dormant plant that is vegetatively reproduced. Excludes products such as flowers, seeds, seedlings.</t>
  </si>
  <si>
    <t>Includes any products that may be described/observed as a bulb within the genus Lilium not defined as any specific species. These are   underground storage organs (that may consist of modified stems or leaves which may be rounded or elongated in shape) of a dormant plant that is vegetatively reproduced. Excludes products such as flowers, seeds, seedlings.</t>
  </si>
  <si>
    <t>Lys</t>
  </si>
  <si>
    <t>Includes any products that may be described/observed as a bulb within the genus Narcissus not defined as any specific species. These are underground storage organs (that may consist of modified stems or leaves which may be rounded or elongated in shape) of a dormant plant that is vegetatively reproduced. Excludes products such as flowers, seeds, seedlings.</t>
  </si>
  <si>
    <t>Narcisse</t>
  </si>
  <si>
    <t>Includes any products that may be described/observed as a bulb within the genus Tulipa not defined as any specific species. These are underground storage organs (that may consist of modified stems or leaves which may be rounded or elongated in shape) of a dormant plant that is vegetatively reproduced. Excludes products such as flowers, seeds, seedlings.</t>
  </si>
  <si>
    <t>Tulipe</t>
  </si>
  <si>
    <t>Allium</t>
  </si>
  <si>
    <t>Includes any products that may be described/observed as a bulb within the genus Allium not defined as any specific species. These are   underground storage organs (that may consist of modified stems or leaves which may be rounded or elongated in shape) of a dormant plant that is vegetatively reproduced. Excludes products such as flowers, seeds, seedlings.</t>
  </si>
  <si>
    <t>Zantedeschia</t>
  </si>
  <si>
    <t>Includes any products that may be described/observed as a tuber within the genus Zantedeschia not defined as any specific species. These are underground storage organs (that may consist of modified stems or leaves which may be rounded or elongated in shape) of a dormant plant that is vegetatively reproduced. Excludes products such as flowers, seeds, seedlings.</t>
  </si>
  <si>
    <t>Includes any product that can be described/observed as a fresh commercial variety of citron varieties (cultivars) grown from citrus medica to be supplied fresh. Specifically excludes: Prepared/Processed or Unprepared/Unprocessed and Shelf Stable or Frozen Citrons.</t>
  </si>
  <si>
    <t>Cédrat</t>
  </si>
  <si>
    <t>Includes any product that can be described/observed as the cultivated unharvested form of Indian flaxplants or crops of Indian flax from varieties (cultivars) grown from Abroma augustum . Specifically excludes harvested products from Indian flax and by-products such as Prepared/Processed or Unprepared/Unprocessed Indian flax. EPPO Code: ABQAU</t>
  </si>
  <si>
    <t>Crops not for food or feed (animal and fish)</t>
  </si>
  <si>
    <t>Crops for natural fibre and resins production (Fibre crops)</t>
  </si>
  <si>
    <t>Jute (Abroma augustum) - Exclusivement pour des cultures cultivées</t>
  </si>
  <si>
    <t>Cultures</t>
  </si>
  <si>
    <t>Culture hors Alimentation et hors Nouriture (Animaux et Poissons)</t>
  </si>
  <si>
    <t>Culture Pour la Production de Fibres Naturelles et la Résine (Cµulture de Fibres)</t>
  </si>
  <si>
    <t>Includes any product that can be described/observed as the cultivated unharvested form of China jute plants or crops of China jute from varieties (cultivars) grown from Abutilon theophrasti.Specifically excludes harvested products from China jute and by-products such as Prepared/Processed or Unprepared/Unprocessed China jute. EPPO Code: ABUTH</t>
  </si>
  <si>
    <t>Jute de Chine (Abutilon avicennae) - Exclusivement pour des cultures cultivées</t>
  </si>
  <si>
    <t>Includes any product that can be described/observed as the cultivated unharvested form of Pita plants or crops of Pita from varieties (cultivars) grown from Agave americana. Specifically excludes harvested products from Pita and by-products such as Prepared/Processed or Unprepared/Unprocessed Pita. EPPO Code: AGVAM</t>
  </si>
  <si>
    <t>Agave d'Amérique (Agave americana) - Exclusivement pour des cultures cultivées</t>
  </si>
  <si>
    <t>Includes any product that can be described/observed as the cultivated unharvested form of Maguey plants or crops of Maguey from varieties (cultivars) grown from Agave cantala . Specifically excludes harvested products from Maguey and by-products such as Prepared/Processed or Unprepared/Unprocessed Maguey. EPPO Code: AGVCA</t>
  </si>
  <si>
    <t>Plantes agave (Agave cantala) - Exclusivement pour des cultures cultivées</t>
  </si>
  <si>
    <t>Includes any product that can be described/observed as the cultivated unharvested form of Mauritian hempplants or crops of Mauritian hemp from varieties (cultivars) grown from Furcraea foetida.Specifically excludes harvested products from Mauritian hemp and by-products such as Prepared/Processed or Unprepared/Unprocessed Mauritian hemp. EPPO Code: FURFO</t>
  </si>
  <si>
    <t>Chanvre de Maurice (Furcraea foetida) - Exclusivement pour des cultures cultivées</t>
  </si>
  <si>
    <t>Includes any product that can be described/observed as the cultivated unharvested form of Henequenplants or crops of Henequen from varieties (cultivars) grown from Agave fourcroydes . Specifically excludes harvested products from Henequen and by-products such as Prepared/Processed or Unprepared/Unprocessed Henequen. EPPO Code: AGVFO</t>
  </si>
  <si>
    <t>Sisal Blanc (Agave fourcroydes) - Exclusivement pour des cultures cultivées</t>
  </si>
  <si>
    <t>Includes any product that can be described/observed as the cultivated unharvested form of Ixtle, tampico plants or crops of Ixtle, tampico from varieties (cultivars) grown from Agave lecheguilla and similar species in the same genus not specified separately. Specifically excludes harvested products from Ixtle, tampico plants and by-products such as Prepared/Processed or Unprepared/Unprocessed Ixtle, tampico or similar species. EPPO Code: AGVLE</t>
  </si>
  <si>
    <t>Agave Lecheguilla (Agave lecheguilla) - Exclusivement pour des cultures cultivées</t>
  </si>
  <si>
    <t>Includes any product that can be described/observed as the cultivated unharvested form of Other Agavehempplants or crops of Other Agavehemp from varieties (cultivars) grown from Agave letonae and similar species in the same genus not specified separately. Specifically excludes harvested products from Other Agavehempplants and by-products such as Prepared/Processed or Unprepared/Unprocessed agavehemp and also excludes Sisasalplants, Ixtle or tampicoplants, Henequenplants, Pitaplants, Magueyplants and Mauretian hempplants. EPPO Code: AGVLT</t>
  </si>
  <si>
    <t>Autre Plante de Chanvre d'Agave (Agave Letonae) - Exclusivement pour des cultures cultivées</t>
  </si>
  <si>
    <t>Includes any product that can be described/observed as the cultivated unharvested form of Sisalplants or crops of Sisal from varieties (cultivars) grown from Agave sisalane . Specifically excludes harvested products from Sisal and by-products such as Prepared/Processed or Unprepared/Unprocessed Sisal. EPPO Code: AGVSI</t>
  </si>
  <si>
    <t>Sisal (Agave sisalane) - Exclusivement pour des cultures cultivées</t>
  </si>
  <si>
    <t>Includes any product that can be described/observed as the cultivated unharvested form of Kyenkyen / Upas trees or crops of Kyenkyen / Upas from varieties (cultivars) grown from Antiaris Africana . Specifically excludes harvested products from Kyenkyen / Upas and by-products such as Prepared/Processed or Unprepared/Unprocessed Kyenkyen / Upas. EPPO Code: AJSAF</t>
  </si>
  <si>
    <t>Antiaris (Antiaris Africana) - Exclusivement pour des cultures cultivées</t>
  </si>
  <si>
    <t>Includes any product that can be described/observed as the cultivated unharvested form of bambooplants or crops of bamboo grown from species and varieties (cultivars) in the Bambuseae tribe . Specifically excludes harvested bambooplant products and by-products such as Prepared/Processed or Unprepared/Unprocessed Bambooplants. EPPO Code:1BAMG</t>
  </si>
  <si>
    <t>Bambous (Bambuseae) - Exclusivement pour des cultures cultivées</t>
  </si>
  <si>
    <t>Includes any product that can be described/observed as the cultivated unharvested form of Ramie plants or crops of Ramie from varieties (cultivars) grown from Boehmeria nivea . Specifically excludes harvested products from Ramie and by-products such as Prepared/Processed or Unprepared/Unprocessed Ramie. EPPO Code: BOHNI</t>
  </si>
  <si>
    <t>Ramie Blanche (Boehmeria nivea) - Exclusivement pour des cultures cultivées</t>
  </si>
  <si>
    <t>Includes any product that can be described/observed as the cultivated unharvested form of Rattanpalmtrees or crops of Rattan from varieties (cultivars) grown from Calamus rotang . Specifically excludes harvested products from Rattan and by-products such as Prepared/Processed or Unprepared/Unprocessed Rattan. EPPO Code: CLURO</t>
  </si>
  <si>
    <t>Palmier à Rotin (Calamus rotang) - Exclusivement pour des cultures cultivées</t>
  </si>
  <si>
    <t>Includes any product that can be described/observed as the cultivated unharvested form of Hempplants or crops of Hemp from varieties (cultivars) grown from Cannabis sativa and similar species in the same genus not specified separately. Specifically excludes harvested products from Hempplants and by-products such as Prepared/Processed or Unprepared/Unprocessed Hemp or similar species. EPPO Code: CNISA</t>
  </si>
  <si>
    <t>Chanvre Cultivé (Cannabis sativa) - Exclusivement pour des cultures cultivées</t>
  </si>
  <si>
    <t>Includes any product that can be described/observed as the cultivated unharvested form of Kapoktrees or crops of Kapok from varieties (cultivars) grown from Ceiba pentandra . Specifically excludes harvested products from Kapok and by-products such as Prepared/Processed or Unprepared/Unprocessed Kapok. EPPO Code: CEIPE</t>
  </si>
  <si>
    <t>Arbre à Kapok (Ceiba pentandra) - Exclusivement pour des cultures cultivées</t>
  </si>
  <si>
    <t>Includes any product that can be described/observed as the cultivated unharvested form of Juteshrubs or crops of Jute grown from various species and varieties (cultivars) in the genus Corchorus . Specifically excludes harvested Juteshrubs products and by-products such as Prepared/Processed or Unprepared/Unprocessed Jute. EPPO Code: CRGSS</t>
  </si>
  <si>
    <t>Jute (Corchorus) - Exclusivement pour des cultures cultivées</t>
  </si>
  <si>
    <t>Includes any product that can be described/observed as the cultivated unharvested form of Sea island cottonplants or crops of Sea island cotton from varieties (cultivars) grown from Gossypium barbadense . Specifically excludes harvested products from Sea island cotton and by-products such as Prepared/Processed or Unprepared/Unprocessed Sea island cotton. EPPO Code: GOSBA</t>
  </si>
  <si>
    <t>Cotonnier Créole (Gossypium barbadense) - Exclusivement pour des cultures cultivées</t>
  </si>
  <si>
    <t>Includes any product that can be described/observed as the cultivated unharvested form of Cottonplants or crops of Cotton from varieties (cultivars) grown from Gossypium hirsutum . Specifically excludes harvested products from Cotton and by-products such as Prepared/Processed or Unprepared/Unprocessed Cotton. EPPO Code: GOSHI</t>
  </si>
  <si>
    <t>Cotonnier (Gossypium hirsutum) - Exclusivement pour des cultures cultivées</t>
  </si>
  <si>
    <t>Includes any product that can be described/observed as the cultivated unharvested form of Kenafplants or crops of Kenaf from varieties (cultivars) grown from Hibiscus cannabinus . Specifically excludes harvested products from Kenaf and by-products such as Prepared/Processed or Unprepared/Unprocessed Kenaf. EPPO Code: HIBCA</t>
  </si>
  <si>
    <t>Kénaf (Hibiscus cannabinus) - Exclusivement pour des cultures cultivées</t>
  </si>
  <si>
    <t>Includes any product that can be described/observed as the cultivated unharvested form of Roselle hempplants or crops of Roselle hemp from varieties (cultivars) grown from Hibiscus sabdariffa var. altissima . Specifically excludes harvested products from Roselle hemp and by-products such as Prepared/Processed or Unprepared/Unprocessed Roselle hemp. EPPO Code: HIBSB</t>
  </si>
  <si>
    <t>Oseille de Guinée (Hibiscus sabdariffa var. altissima) - Exclusivement pour des cultures cultivées</t>
  </si>
  <si>
    <t>Includes any product that can be described/observed as the cultivated unharvested form of Flaxplants or crops of Flax from varieties (cultivars) grown from Linum usitatissimum . Specifically excludes harvested products from Flax and by-products such as Prepared/Processed or Unprepared/Unprocessed Flax. EPPO Code: LIUUT</t>
  </si>
  <si>
    <t>Lin cultivé (Linum usitatissimum) - Exclusivement pour des cultures cultivées</t>
  </si>
  <si>
    <t>Includes any product that can be described/observed as the cultivated unharvested form of Aramina Fiberplants or crops of Aramina Fiber from varieties (cultivars) grown from Musa textilis . Specifically excludes harvested products from Aramina Fiber and by-products such as Prepared/Processed or Unprepared/Unprocessed Aramina Fiber. EPPO Code: MUBTE</t>
  </si>
  <si>
    <t>Chanvre de Manille (Musa textilis) - Exclusivement pour des cultures cultivées</t>
  </si>
  <si>
    <t>Includes any product that can be described/observed as the cultivated unharvested form of Raffiapalmtrees or crops of Raffia from varieties (cultivars) grown from Raphia farinifera . Specifically excludes harvested products from Raffia and by-products such as Prepared/Processed or Unprepared/Unprocessed Raffia. EPPO Code: RAJFA</t>
  </si>
  <si>
    <t>Palmiers Raffia (Raphia farinfera) - Exclusivement pour des cultures cultivées</t>
  </si>
  <si>
    <t>Includes any product that can be described/observed as the cultivated unharvested form of Congo Juteplants or crops of Congo Jute from varieties (cultivars) grown from Urena lobata . Specifically excludes harvested products from Congo Jute and by-products such as Prepared/Processed or Unprepared/Unprocessed Congo Jute. EPPO Code: URNLO</t>
  </si>
  <si>
    <t>Herbe à panier (Urena Lobata) - Exclusivement pour des cultures cultivées</t>
  </si>
  <si>
    <t>Includes any product that can be described/observed as the cultivated unharvested form of Nettleplants or crops of Nettle from varieties (cultivars) grown from Urtica dioica . Specifically excludes harvested products from Nettle and by-products such as Prepared/Processed or Unprepared/Unprocessed Nettle. EPPO Code: URTDI</t>
  </si>
  <si>
    <t>Ortie Dioïque (Urtica dioca) - Exclusivement pour des cultures cultivées</t>
  </si>
  <si>
    <t>Includes any product that can be described/observed as the cultivated unharvested form of Rubbertrees or crops of Rubber from varieties (cultivars) grown from Hevea brasiliensis . Specifically excludes harvested products from Rubber and by-products such as Prepared/Processed or Unprepared/Unprocessed Rubber. EPPO Code: HVEBR</t>
  </si>
  <si>
    <t>Crops for latex production (Latex crops)</t>
  </si>
  <si>
    <t>Arbre à caoutchouc (Hevea brasiliensis) - Exclusivement pour des cultures cultivées</t>
  </si>
  <si>
    <t>Culture pour La Production de Latex (Culture du Latex)</t>
  </si>
  <si>
    <t>Decorative Banners/Flags - Accessories</t>
  </si>
  <si>
    <t>Includes any products that can be described/observed as accessories for decorative banners/flags. Excludes items such as complete banners/flags.</t>
  </si>
  <si>
    <t>Banderoles Décoratives/Drapeaux – Accessoires</t>
  </si>
  <si>
    <t>Small Domestic Appliances - Other</t>
  </si>
  <si>
    <t>Includes any products that may be described/observed as Small Domestic Appliances products, where the user of the schema is not able to classify the products in existing bricks within the schema.</t>
  </si>
  <si>
    <t>Petit Electroménager – Autre</t>
  </si>
  <si>
    <t>Building Products - Other</t>
  </si>
  <si>
    <t>Includes any products that may be described/observed as Building Products products, where the user of the schema is not able to classify the products in existing bricks within the schema.</t>
  </si>
  <si>
    <t>Produits de Construction – Autre</t>
  </si>
  <si>
    <t>Electrical Lighting - Other</t>
  </si>
  <si>
    <t>Includes any products that may be described/observed as Electrical Lighting products, where the user of the schema is not able to classify the products in existing bricks within the schema.</t>
  </si>
  <si>
    <t>Matériel d'Eclairage Electrique – Autre</t>
  </si>
  <si>
    <t>Includes any products that may be described/observed as a container used to store pencils/pens with the intent of being able to conveniently transport these items. These products could contain a variety of other stationery items such as erasers, rulers, etc. Specifically excludes pencil/pen holders typically found on top of a desk.</t>
  </si>
  <si>
    <t>Etuis/Trousses à Crayons/Stylos</t>
  </si>
  <si>
    <t>Stationery/Office Machinery - Other</t>
  </si>
  <si>
    <t>Includes any products that may be described/observed as Stationery/Office Machinery products, where the user of the schema is not able to classify the products in existing bricks within the schema. Excludes all currently classified stationery and officer machinery products.</t>
  </si>
  <si>
    <t>Machines de Bureau – Autre</t>
  </si>
  <si>
    <t>Includes any products that may be described/observed as a toy/game, where the user of the schema is not able to classify the products in existing bricks within the schema. Excludes all currently classified Toys/Games.</t>
  </si>
  <si>
    <t>Jouets/Jeux – Autre</t>
  </si>
  <si>
    <t>Access Covers/Panels</t>
  </si>
  <si>
    <t>Includes any products that may be described/observed as products that cover an opening/access. Includes products such as manhole covers, access doors, access panels, cable chambers and utility vaults. Excludes non-access coverings/panels as well as doors.</t>
  </si>
  <si>
    <t>Couvercles/Tampons/Couronnements</t>
  </si>
  <si>
    <t>Couvertures/Panneaux d'Accès</t>
  </si>
  <si>
    <t>Includes any products that may be described/observed as a product that is intended to help remove dirt and other unwanted materials from entering a building when a person walks over it. These products are usually outside of a building, but can also be found inside of a doorway. Specifically excludes loose rugs and mats.</t>
  </si>
  <si>
    <t>Tapis/Grilles d'Entrée/Paillassons</t>
  </si>
  <si>
    <t>Includes any products that may be described/observed as channel specifically designed to divert excess surface water. Includes drainage for roadways, buildings, rooftops. Excludes lawn drainage.</t>
  </si>
  <si>
    <t>Caniveaux (Gouttières/Drainage)</t>
  </si>
  <si>
    <t>Includes any double-sided products that may be described/observed as an item designed to secure clothing in place while remaining hidden. Can be used to fix a hem, hold a dress in place or even hold a bra strap in place. Excludes products such as double-sided tape used for stationary and arts and crafts.</t>
  </si>
  <si>
    <t>Rubans Adhésifs pour Vêtements</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</si>
  <si>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</si>
  <si>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</si>
  <si>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</si>
  <si>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t>
  </si>
  <si>
    <t>Excludes products such as environmental fire retardants and chemicals used to extinguish large fires, fire blankets, home/business fire extinguishers and fire water hoses.</t>
  </si>
  <si>
    <t>Extincteurs Automobiles</t>
  </si>
  <si>
    <t>Includes any product that can be described/observed as the cultivated unharvested form of Asafoetida plants cultivated as Crops for latex production (latex crops) or crops of Asafoetida and varieties (cultivars), grown from Ferula assa-foetida. Specifically excludes Asafoetida plants cultivated for other purposes than Crops for latex production (latex crops), harvested products from Asafoetida plants and by-products such as Prepared/Processed or Unprepared/Unprocessed Asafoetida. EPPO code: FERAF</t>
  </si>
  <si>
    <t>Plants d'Ase Fétide (Ferula assa-foetida) - Exclusivement pour des cultures cultivées</t>
  </si>
  <si>
    <t>Includes any product that can be described/observed as the cultivated unharvested form of Gutta-percha trees cultivated as Crops for latex production (latex crops) or crops of Gutta-percha and varieties (cultivars), grown from Palaquium sp. Specifically excludes Gutta-percha trees cultivated for other purposes than Crops for latex production (latex crops), harvested products from Gutta-percha trees and by-products such as Prepared/Processed or Unprepared/Unprocessed Gutta-percha. EPPO code: PQISS</t>
  </si>
  <si>
    <t>Arbres à Gutta-percha (Palaquium sp.) - Exclusivement pour des cultures cultivées</t>
  </si>
  <si>
    <t>Includes any product that can be described/observed as the cultivated unharvested form of Guayule plants cultivated as Crops for latex production (latex crops) or crops of Guayule and varieties (cultivars), grown from Parthenium argentatum. Specifically excludes Guayule plants cultivated for other purposes than Crops for latex production (latex crops), harvested products from Guayule plants and by-products such as Prepared/Processed or Unprepared/Unprocessed Guayule. EPPO code: PTNAR</t>
  </si>
  <si>
    <t>Plants de Guayule (Parthenium argentatum) - Exclusivement pour des cultures cultivées</t>
  </si>
  <si>
    <t>Includes any product that can be described/observed as the cultivated unharvested form of Russian dandelion plants cultivated as Crops for latex production (latex crops) or crops of Russian dandelion and varieties (cultivars), grown from Taraxacum kok-saghyz. Specifically excludes Russian dandelion plants cultivated for other purposes than Crops for latex production (latex crops), harvested products from Russian dandelion plants and by-products such as Prepared/Processed or Unprepared/Unprocessed Russian dandelion. EPPO code: TARKS</t>
  </si>
  <si>
    <t>Plants de Pissenlit de Russie (Taraxacum kok-saghyz) - Exclusivement pour des cultures cultivées</t>
  </si>
  <si>
    <t>Includes any product that can be described/observed as the cultivated unharvested form of Agarwood trees cultivated as Crops for the production of natural pigments, resins and waxes or crops of Agarwood and varieties (cultivars), grown from Aquilaria malaccensis. Specifically excludes Agarwood trees cultivated for other purposes than Crops for the production of natural pigments, resins and waxes, harvested products from Agarwood trees and by-products such as Prepared/Processed or Unprepared/Unprocessed Agarwood. EPPO code: AQAMA</t>
  </si>
  <si>
    <t>Crops for production of natural pigments, resins and waxes</t>
  </si>
  <si>
    <t>Arbres à Bois d'Agar (Aquilaria malaccensis) - Exclusivement pour des cultures cultivées</t>
  </si>
  <si>
    <t>Culture Pour la Production de Pigments, Résines et Cires Naturels</t>
  </si>
  <si>
    <t>Includes any product that can be described/observed as the cultivated unharvested form of Arabic Gum trees cultivated as Crops for production of natural pigments, resins and waxes or crops of Arabic Gum and varieties (cultivars), grown from Acacia senegal. Specifically excludes Arabic Gum trees cultivated for other purposes than Crops for production of natural pigments, resins and waxes, harvested products from Arabic Gum trees and by-products such as Prepared/Processed or Unprepared/Unprocessed Arabic Gum. EPPO code: ACASE</t>
  </si>
  <si>
    <t>Acacias à Gomme Arabique (Acacia senegal) - Exclusivement pour des cultures cultivées</t>
  </si>
  <si>
    <t>Includes any product that can be described/observed as the cultivated unharvested form of Balsam fir trees cultivated as Crops for production of natural pigments, resins and waxes or crops of Balsam fir and varieties (cultivars), grown from Abies balsamea. Specifically excludes Balsam fir trees cultivated for other purposes than Crops for production of natural pigments, resins and waxes, harvested products from Balsam fir trees and by-products such as Prepared/Processed or Unprepared/Unprocessed Balsam fir. EPPO code: ABIBA</t>
  </si>
  <si>
    <t>Sapins Baumiers (Abies balsamea) - Exclusivement pour des cultures cultivées</t>
  </si>
  <si>
    <t>Includes any product that can be described/observed as the cultivated unharvested form of Dyer's broom shrubs cultivated as Crops for production of natural pigments, resins and waxes or crops of Dyer's broom and varieties (cultivars), grown from Genista tinctoria. Specifically excludes Dyer's broom shrubs cultivated for other purposes than Crops for production of natural pigments, resins and waxes, harvested products from Dyer's broom shrubs and by-products such as Prepared/Processed or Unprepared/Unprocessed Dyer's broom. EPPO code: GENTI</t>
  </si>
  <si>
    <t>Genêts des Teinturiers (Genista tinctoria) - Exclusivement pour des cultures cultivées</t>
  </si>
  <si>
    <t>Includes any product that can be described/observed as the cultivated unharvested form of Galbanum plants cultivated as Crops for production of natural pigments, resins and waxes or crops of Galbanum and varieties (cultivars), grown from Ferula gummosa. Specifically excludes Galbanum plants cultivated for other purposes than Crops for production of natural pigments, resins and waxes, harvested products from Galbanum plants and by-products such as Prepared/Processed or Unprepared/Unprocessed Galbanum. EPPO code: FERGU</t>
  </si>
  <si>
    <t>Plants de Galbanum/Férule Gommeuse (Ferula gummosa) - Exclusivement pour des cultures cultivées</t>
  </si>
  <si>
    <t>Includes any product that can be described/observed as the cultivated unharvested form of Henna trees cultivated as Crops for production of natural pigments, resins and waxes or crops of Henna and varieties (cultivars), grown from Lawsonia inermis. Specifically excludes Henna trees cultivated for other purposes than Crops for production of natural pigments, resins and waxes, harvested products from Henna trees and by-products such as Prepared/Processed or Unprepared/Unprocessed Henna. EPPO code: LAWIN</t>
  </si>
  <si>
    <t>Arbres à Henné (Lawsonia inermis) - Exclusivement pour des cultures cultivées</t>
  </si>
  <si>
    <t>Includes any product that can be described/observed as the cultivated unharvested form of Indigo plants cultivated as Crops for production of natural pigments, resins and waxes or crops of Indigo and varieties (cultivars), grown from Indigofera tinctoria. Specifically excludes Indigo plants cultivated for other purposes than Crops for production of natural pigments, resins and waxes, harvested products from Indigo plants and by-products such as Prepared/Processed or Unprepared/Unprocessed Indigo. EPPO code: INDAN</t>
  </si>
  <si>
    <t>Indigotiers (Indigofera tinctoria) - Exclusivement pour des cultures cultivées</t>
  </si>
  <si>
    <t>Includes any product that can be described/observed as the cultivated unharvested form of Kamala trees cultivated as Crops for production of natural pigments, resins and waxes or crops of Kamala and varieties (cultivars), grown from Mallotus philippensis. Specifically excludes Kamala trees cultivated for other purposes than Crops for production of natural pigments, resins and waxes, harvested products from Kamala trees and by-products such as Prepared/Processed or Unprepared/Unprocessed Kamala. EPPO code: MLLPH</t>
  </si>
  <si>
    <t>Arbres à Kamala (Mallotus philippensis) - Exclusivement pour des cultures cultivées</t>
  </si>
  <si>
    <t>IIncludes any product that can be described/observed as the cultivated unharvested form of Labdanum trees cultivated as Crops for production of natural pigments, resins and waxes or crops of Labdanum and varieties (cultivars), grown from Cistus ladanifer.Specifically excludes Labdanum trees cultivated for other purposes than Crops for production of natural pigments, resins and waxes, harvested products from Labdanum trees and by-products such as Prepared/Processed or Unprepared/Unprocessed Labdanum.EPPO code: CSTLA</t>
  </si>
  <si>
    <t>Cistes Ladanifères/à Gomme (Cistus ladanifer) - Exclusivement pour des cultures cultivées</t>
  </si>
  <si>
    <t>Includes any product that can be described/observed as the cultivated unharvested form of Madder plants cultivated as Crops for production of natural pigments, resins and waxes or crops of Madder from varieties (cultivars) grown from Rubia tinctorum and similar species in the same genus not specified separately. Specifically excludes Madder plants cultivated for other purposes than Crops for production of natural pigments, resins and waxes, harvested products from Madder plants and by-products such as Prepared/Processed or Unprepared/Unprocessed Madder or similar species. EPPO Code: RBITI</t>
  </si>
  <si>
    <t>Plants de Garance des Teinturiers (Rubia tinctorum) - Exclusivement pour des cultures cultivées</t>
  </si>
  <si>
    <t>Includes any product that can be described/observed as the cultivated unharvested form of Mastic shrubs cultivated as Crops for production of natural pigments, resins and waxes or crops of Mastic and varieties (cultivars), grown from Pistacia lentiscus. Specifically excludes Mastic shrubs cultivated for other purposes than Crops for production of natural pigments, resins and waxes, harvested products from Mastic shrubs and by-products such as Prepared/Processed or Unprepared/Unprocessed Mastic. EPPO code: PIALE</t>
  </si>
  <si>
    <t>Pistachiers Lentisque/Arbres à Mastic (Pistacia lentiscus) - Exclusivement pour des cultures cultivées</t>
  </si>
  <si>
    <t>Includes any product that can be described/observed as the cultivated unharvested form of Peru balsam trees cultivated as Crops for production of natural pigments, resins and waxes or crops of Peru balsam from varieties (cultivars) grown from Myroxylon balsamum and similar species in the same genus not specified separately. Specifically excludes Peru balsam trees cultivated for other purposes than Crops for production of natural pigments, resins and waxes, harvested products from Peru balsam trees and by-products such as Prepared/Processed or Unprepared/Unprocessed Peru balsam or similar species. EPPO Code: MYXBA</t>
  </si>
  <si>
    <t>Baumiers du Pérou (Myroxylon balsamum) - Exclusivement pour des cultures cultivées</t>
  </si>
  <si>
    <t>Includes any product that can be described/observed as the cultivated unharvested form of Senegal Rosewood trees cultivated as Crops for production of natural pigments, resins and waxes or crops of Senegal Rosewood and varieties (cultivars), grown from Pterocarpus erinaceus. Specifically excludes Senegal Rosewood trees cultivated for other purposes than Crops for production of natural pigments, resins and waxes, harvested products from Senegal Rosewood trees and by-products such as Prepared/Processed or Unprepared/Unprocessed Senegal Rosewood. EPPO code: PTKER</t>
  </si>
  <si>
    <t>Senegal Rosewood trees (Pterocarpus erinaceus) - Exclusivement pour des cultures cultivées</t>
  </si>
  <si>
    <t>Includes any product that can be described/observed as the cultivated unharvested form of Styrax trees cultivated as Crops for production of natural pigments, resins and waxes or crops of Styrax and varieties (cultivars), grown from Styrax benzoin. Specifically excludes Styrax trees cultivated for other purposes than Crops for production of natural pigments, resins and waxes, harvested products from Styrax trees and by-products such as Prepared/Processed or Unprepared/Unprocessed Styrax. EPPO code: STXBE</t>
  </si>
  <si>
    <t>Styrax trees (Styrax benzoin) - Exclusivement pour des cultures cultivées</t>
  </si>
  <si>
    <t>Includes any product that can be described/observed as the cultivated unharvested form of Olibanum trees cultivated as Crops for production of natural pigments, resins and waxes or crops of Olibanum grown from various species and varieties (cultivars) in the genus Boswelia. Specifically excludes Olibanum trees cultivated for other purposes than Crops for production of natural pigments, resins and waxes, harvested Olibanum trees products and by-products such as Prepared/Processed or Unprepared/Unprocessed Olibanum. EPPO Code: BSWSS</t>
  </si>
  <si>
    <t>Olibanum trees (Boswelia) - Exclusivement pour des cultures cultivées</t>
  </si>
  <si>
    <t>Includes any product that can be described/observed as the cultivated unharvested form of Turpentine trees cultivated as Crops for production of natural pigments, resins and waxes or crops of Turpentine and varieties (cultivars), grown from Pistacia terebinthus. Specifically excludes Turpentine trees cultivated for other purposes than Crops for production of natural pigments, resins and waxes, harvested products from Turpentine trees and by-products such as Prepared/Processed or Unprepared/Unprocessed Turpentine. EPPO code: PIATE</t>
  </si>
  <si>
    <t>Pistachiers Térébinthes (Pistacia terebinthus) - Exclusivement pour des cultures cultivées</t>
  </si>
  <si>
    <t>Includes any product that can be described/observed as the cultivated unharvested form of Wax Palm trees cultivated as Crops for production of natural pigments, resins and waxes or crops of Wax Palm and varieties (cultivars), grown from Ceroxylon quindiuense. Specifically excludes Wax Palm trees cultivated for other purposes than Crops for production of natural pigments, resins and waxes, harvested products from Wax Palm trees and by-products such as Prepared/Processed or Unprepared/Unprocessed Wax Palm.</t>
  </si>
  <si>
    <t>Palmiers à cire du Quindio (Ceroxylon Quindiuense) - Exclusivement pour des cultures cultivées</t>
  </si>
  <si>
    <t>Includes any product that can be described/observed as the cultivated unharvested form of Cherimoya trees cultivated as Crops for production of Annonafruit or crops of Cherimoya and varieties (cultivars), grown from Annona cherimola. Specifically excludes Cherimoya trees cultivated for other purposes than Crops for production of Annonafruit, harvested products from Cherimoya trees and by-products such as Fresh, Prepared/Processed or Unprepared/Unprocessed and shelf stable or Frozen Cherimoya. EPPO code: ANUCH</t>
  </si>
  <si>
    <t>Crops for Food Production</t>
  </si>
  <si>
    <t>Crops for Production of Annonafruit</t>
  </si>
  <si>
    <t>Chérimoliers (Annona cherimola) - Exclusivement pour des cultures cultivées</t>
  </si>
  <si>
    <t>Culture Pour la Production Alimentaire</t>
  </si>
  <si>
    <t>Culture Pour la Production de Fruits d'Annone</t>
  </si>
  <si>
    <t>Includes any product that can be described/observed as the cultivated unharvested form of Ilamatrees cultivated as Crops for production of Annonafruit or crops of Ilama and varieties (cultivars), grown from Annona diversifolia. Specifically excludes Ilama trees cultivated for other purposes than Crops for production of Annonafruit, harvested products from Ilama trees and by-products such as Fresh, Prepared/Processed or Unprepared/Unprocessed and shelf stable or Frozen Ilama. EPPO code: ANUDI</t>
  </si>
  <si>
    <t>Arbres à Ilama (Annona diversifolia) - Exclusivement pour des cultures cultivées</t>
  </si>
  <si>
    <t>Includes any product that can be described/observed as the cultivated unharvested form of Soursoptrees cultivated as Crops for production of Annonafruit or crops of Soursop and varieties (cultivars), grown from Annona muricata. Specifically excludes Soursop trees cultivated for other purposes than Crops for production of Annonafruit, harvested products from Soursop trees and by-products such as Fresh, Prepared/Processed or Unprepared/Unprocessed and shelf stable or Frozen Soursop. EPPO code: ANUMU</t>
  </si>
  <si>
    <t>Corossoliers (Annona muricata) - Exclusivement pour des cultures cultivées</t>
  </si>
  <si>
    <t>Includes any product that can be described/observed as the cultivated unharvested form of Bullock hearttrees cultivated as Crops for production of Annonafruit or crops of Bullock heart and varieties (cultivars), grown from Annona reticulata. Specifically excludes Bullock heart trees cultivated for other purposes than Crops for production of Annonafruit, harvested products from Bullock heart trees and by-products such as Fresh, Prepared/Processed or Unprepared/Unprocessed and shelf stable or Frozen Bullock heart. EPPO code: ANURE</t>
  </si>
  <si>
    <t>Cachimans/Corossoliers Réticulés (Annona reticulata) - Exclusivement pour des cultures cultivées</t>
  </si>
  <si>
    <t>Includes any product that can be described/observed as the cultivated unharvested form of Sweetsop / Sugar apple trees cultivated as Crops for production of Annonafruit or crops of Sweetsop / Sugar apple and varieties (cultivars), grown from Annona squamosa. Specifically excludes Sweetsop / Sugar apple trees cultivated for other purposes than Crops for production of Annonafruit, harvested products from Sweetsop / Sugar appletrees and by-products such as Fresh, Prepared/Processed or Unprepared/Unprocessed and shelf stable or Frozen Sweetsop / Sugar apple. EPPO code: ANUSQ</t>
  </si>
  <si>
    <t>Attiers/Pommiers Cannelle (Annona squamosa) - Exclusivement pour des cultures cultivées</t>
  </si>
  <si>
    <t>Includes any product that can be described/observed as the cultivated unharvested form of Atemoya trees cultivated as Crops for production of Annonafruit or crops of Atemoya and varieties (cultivars), grown from Annona x atemoya. Specifically excludes Atemoyatrees cultivated for other purposes than Crops for production of Annonafruit, harvested products from Atemoya trees and by-products such as Fresh, Prepared/Processed or Unprepared/Unprocessed and shelf stable or Frozen Atemoya.</t>
  </si>
  <si>
    <t>Arbres à Atemoya (Annona x Atemoya) - Exclusivement pour des cultures cultivées</t>
  </si>
  <si>
    <t>Includes any product that can be described/observed as the cultivated unharvested form of Pawpaw trees cultivated as Crops for production of Annonafruit or crops of Pawpaw grown from various species and varieties (cultivars) in the genus Asimina. Specifically excludes Pawpaw trees cultivated for other purposes than Crops for production of Annonafruit, harvested Pawpaw trees products and by-products such as Fresh, Prepared/Processed or Unprepared/Unprocessed and shelf stable or Frozen Pawpaw. EPPO Code: 1ASIG</t>
  </si>
  <si>
    <t>Asiminiers (Asimina) - Exclusivement pour des cultures cultivées</t>
  </si>
  <si>
    <t>Includes any product that can be described/observed as the cultivated unharvested form of Snowbanana trees cultivated as Crops for production of Banana fruit or crops of Snowbanana and varieties (cultivars), grown from Ensete glaucum. Specifically excludes Snowbanana trees cultivated for other purposes than Crops for production of Banana fruit, harvested products from Snowbanana trees and by-products such as Fresh, Prepared/Processed or Unprepared/Unprocessed and shelf stable or Frozen Snowbanana. EPPO code: ENSGL</t>
  </si>
  <si>
    <t>Crops for Production of Banana Fruit</t>
  </si>
  <si>
    <t>Bananiers des neiges (Ensete Glaucum) - Exclusivement pour des cultures cultivées</t>
  </si>
  <si>
    <t>Culture Pour la Production de Bananes</t>
  </si>
  <si>
    <t>Includes any product that can be described/observed as the cultivated unharvested form of Abyssinian Banana trees cultivated as Crops for production of Banana fruit or crops of Abyssinian Banana and varieties (cultivars), grown from Ensete ventricosum. Specifically excludes Abyssinian Banana trees cultivated for other purposes than Crops for production of Banana fruit, harvested products from Abyssinian Banana trees and by-products such as Fresh, Prepared/Processed or Unprepared/Unprocessed and shelf stable or Frozen Abyssinian Banana. EPPO code: ENSVE</t>
  </si>
  <si>
    <t>Bananiers d'Abyssinie (Ensete Ventricosum) - Exclusivement pour des cultures cultivées</t>
  </si>
  <si>
    <t>Includes any product that can be described/observed as the cultivated unharvested form of Plantain Banana shrubs cultivated as Crops for production of Banana fruit or crops of Plantain Banana and varieties (cultivars), grown from Musa x paradisiaca - AAB group. Specifically excludes Plantain Banana shrubs cultivated for other purposes than Crops for production of Banana fruit, harvested products from Plantain Banana shrubs and by-products such as Fresh, Prepared/Processed or Unprepared/Unprocessed and shelf stable or Frozen Plantain Banana. EPPO code: MUBPA</t>
  </si>
  <si>
    <t>Bananiers Communs (Musa x Paradisiaca – AAB) - Exclusivement pour des cultures cultivées</t>
  </si>
  <si>
    <t>Includes any product that can be described/observed as the cultivated unharvested form of Cavendish banana shrubs cultivated as Crops for production of Banana fruit or crops of Cavendish banana and varieties (cultivars), grown from Musa acuminata - AAA group. Specifically excludes Cavendish banana shrubs cultivated for other purposes than Crops for production of Banana fruit, harvested products from Cavendish banana shrubs and by-products such as Fresh, Prepared/Processed or Unprepared/Unprocessed and shelf stable or Frozen Cavendish banana. EPPO code: MUBAC</t>
  </si>
  <si>
    <t>Bananiers Cavendish (Musa acuminata – AAA) - Exclusivement pour des cultures cultivées</t>
  </si>
  <si>
    <t>Includes any product that can be described/observed as the cultivated unharvested form of Babybanana shrubs cultivated as Crops for production of Banana fruit or crops of Babybanana and varieties (cultivars), grown from Musa acuminata - AA group. Specifically excludes Babybanana shrubs cultivated for other purposes than Crops for production of Banana fruit, harvested products from Babybanana shrubs and by-products such as Fresh, Prepared/Processed or Unprepared/Unprocessed and shelf stable or Frozen Babybanana. EPPO code: MUBAC</t>
  </si>
  <si>
    <t>Bananiers Orito (Musa acuminata – AA) - Exclusivement pour des cultures cultivées</t>
  </si>
  <si>
    <t>Includes any product that can be described/observed as the cultivated unharvested form of Red Dacca banana shrubs cultivated as Crops for production of Banana fruit or crops of Red Dacca banana and varieties (cultivars), grown from Musa acuminata - AA group - var. Rubra. Specifically excludes Red Dacca banana shrubs cultivated for other purposes than Crops for production of Banana fruit, harvested products from Red Dacca banana shrubs and by-products such as Fresh, Prepared/Processed or Unprepared/Unprocessed and shelf stable or Frozen Red Dacca banana. EPPO code: MUBAC</t>
  </si>
  <si>
    <t>Bananiers Red Dacca (Musa Acuminata – AAA var. Rubra) - Exclusivement pour des cultures cultivées</t>
  </si>
  <si>
    <t>Includes any product that can be described/observed as the cultivated unharvested form of Latundan (or apple) banana shrubs cultivated as Crops for production of Banana fruit or crops of Latundan (or apple) banana and varieties (cultivars), grown from Musa acuminata × M. balbisiana - AAB Group- Silk. Specifically excludes Latundan (or apple) banana shrubs cultivated for other purposes than Crops for production of Banana fruit, harvested products from Latundan (or apple) banana shrubs and by-products such as Fresh, Prepared/Processed or Unprepared/Unprocessed and shelf stable or Frozen Latundan (or apple) banana. EPPO code: MUBPK</t>
  </si>
  <si>
    <t>Bananiers Latundan (Musa acuminata × M. balbisiana – AAB – Silk) - Exclusivement pour des cultures cultivées</t>
  </si>
  <si>
    <t>Includes any product that can be described/observed as the cultivated unharvested form of Lacatan banana shrubs cultivated as Crops for production of Banana fruit or crops of Lacatan banana and varieties (cultivars), grown from Musa acuminata × M. balbisiana - AA Group - Lakatan. Specifically excludes Lacatan banana shrubs cultivated for other purposes than Crops for production of Banana fruit, harvested products from Lacatan banana shrubs and by-products such as Fresh, Prepared/Processed or Unprepared/Unprocessed and shelf stable or Frozen Lacatan banana. EPPO code: MUBPK</t>
  </si>
  <si>
    <t>Bananiers Lakatan (Musa acuminata × M. balbisiana – AA – Lakatan) - Exclusivement pour des cultures cultivées</t>
  </si>
  <si>
    <t>Includes any product that can be described/observed as the cultivated unharvested form of Quincetrees cultivated as crops for production of pomefruits or crops of Quince and varieties (cultivars), grown from Cydonia oblonga .Specifically excludes Quincetrees cultivated for other purposes than as crops for production of pomefruits, harvested products from Quincetrees  and by-products such as Fresh, Prepared/Processed or Unprepared/Unprocessed and Shelf Stable or Frozen Quince.EPPO code: CYDOB</t>
  </si>
  <si>
    <t>Edible Pomefruit Crops</t>
  </si>
  <si>
    <t>Cognassier (Cydonia oblonga) - Exclusivement pour des cultures cultivées</t>
  </si>
  <si>
    <t>Includes any product that can be described/observed as the cultivated unharvested form of Japanese medlartrees cultivated as crops for production of pomefruits or crops of Japanese medlar and varieties (cultivars), grown from Eriobotrya japonica .Specifically excludes Japanese medlartrees cultivated for other purposes than as crops for production of pomefruits, harvested products from Japanese medlartrees  and by-products such as Fresh, Prepared/Processed or Unprepared/Unprocessed  and Shelf Stable or Frozen Japanese medlar.EPPO code: EIOJA</t>
  </si>
  <si>
    <t>Nèfles du Japon (Eriobotrya japonica) - Exclusivement pour des cultures cultivées</t>
  </si>
  <si>
    <t>Includes any product that can be described/observed as the cultivated unharvested form of Appletrees cultivated as crops for production of pomefruits or crops of Apple and varieties (cultivars), grown from Malus domestica . Specifically excludes Appletrees cultivated for other purposes than as crops for production of pomefruits, harvested products from Appletrees and by-products such as Fresh, Prepared/Processed or Unprepared/Unprocessed and Shelf Stable or Frozen Apple. EPPO code: MABSD</t>
  </si>
  <si>
    <t>Pommiers (Malus domestica) - Exclusivement pour des cultures cultivées</t>
  </si>
  <si>
    <t>Includes any product that can be described/observed as the cultivated unharvested form of Crabappletrees cultivated as crops for production of pomefruits or crops of Crabapple and varieties (cultivars), grown from Malus sylvestris .Specifically excludes Crabappletrees cultivated for other purposes than as crops for production of pomefruits, harvested products from Crabappletrees and by-products such as Fresh, Prepared/Processed or Unprepared/Unprocessed and Shelf Stable or Frozen Crabapple.EPPO code: MABSY</t>
  </si>
  <si>
    <t>Pommetier (Malus sylvestris) - Exclusivement pour des cultures cultivées</t>
  </si>
  <si>
    <t>Includes any product that can be described/observed as the cultivated unharvested form of Medlartrees cultivated as crops for production of pomefruits or crops of Medlar and varieties (cultivars), grown from Mespilus germanica .Specifically excludes Medlartrees cultivated for other purposes than as crops for production of pomefruits, harvested products from Medlartrees and by-products such as Fresh, Prepared/Processed or Unprepared/Unprocessed and Shelf Stable or Frozen Medlar.EPPO code: MSPGE</t>
  </si>
  <si>
    <t>Néflier Commun (Mespilus germanica) - Exclusivement pour des cultures cultivées</t>
  </si>
  <si>
    <t>Includes any product that can be described/observed as the cultivated unharvested form of Ya peartrees cultivated as crops for production of pomefruits or crops of Ya pear and varieties (cultivars), grown from Pyrus bretschneideri .Specifically excludes Ya peartrees cultivated for other purposes than as crops for production of pomefruits, harvested products from Ya peartrees and by-products such as Fresh, Prepared/Processed or Unprepared/Unprocessed and Shelf Stable or Frozen Ya pear.EPPO code: PYUBR</t>
  </si>
  <si>
    <t>Poirier Ya (Pyrus bretschneideri) - Exclusivement pour des cultures cultivées</t>
  </si>
  <si>
    <t>Includes any product that can be described/observed as the cultivated unharvested form of Peartrees cultivated as crops for production of pomefruits or crops of Pear and varieties (cultivars), grown from Pyrus communis . Specifically excludes Peartrees cultivated for other purposes than as crops for production of pomefruits, harvested products from Peartrees and by-products such as Fresh, Prepared/Processed or Unprepared/Unprocessed and Shelf Stable or Frozen Pear. EPPO code: PYUPS</t>
  </si>
  <si>
    <t>Poirier (Pyrus communis)</t>
  </si>
  <si>
    <t>Includes any product that can be described/observed as the cultivated unharvested form of Nashipeartrees cultivated as crops for production of pomefruits or crops of Nashipear and varieties (cultivars), grown from Pyrus pyrifolia .Specifically excludes Nashipeartrees cultivated for other purposes than as crops for production of pomefruits, harvested products from Nashipeartrees and by-products such as Fresh, Prepared/Processed or Unprepared/Unprocessed and Shelf Stable or Frozen Nashipear.EPPO code: PYUPY</t>
  </si>
  <si>
    <t>Poirier Japonais (Pyrus pyrifolia) - Exclusivement pour des cultures cultivées</t>
  </si>
  <si>
    <t>Includes any product that can be described/observed as the cultivated unharvested form of Harbinpeartrees cultivated as crops for production of pomefruits or crops of Harbinpear and varieties (cultivars), grown from Pyrus ussuriensis .Specifically excludes Harbinpeartrees cultivated for other purposes than as crops for production of pomefruits, harvested products from Harbinpeartrees and by-products such as Fresh, Prepared/Processed or Unprepared/Unprocessed and Shelf Stable or Frozen Harbinpear.EPPO code: PYUUS</t>
  </si>
  <si>
    <t>Poirier (Pyrus ussuriensis) - Exclusivement pour des cultures cultivées</t>
  </si>
  <si>
    <t>Includes any product that can be described/observed as the cultivated unharvested form of Elephant Garlicplants cultivated as edible bulb crops or crops of Elephant Garlic and varieties (cultivars), grown from Allium ampeloprasum .Specifically excludes Elephant Garlicplants cultivated for other purposes than as edible bulb crops, harvested products from Elephant Garlicplants and by-products such as Fresh, Prepared/Processed or Unprepared/Unprocessed and Shelf Stable or Frozen Elephant Garlic.EPPO code: ALLAM</t>
  </si>
  <si>
    <t>Edible Bulb Crops</t>
  </si>
  <si>
    <t>Ail d’Orient (Allium ampeloprasum) - Exclusivement pour des cultures cultivées</t>
  </si>
  <si>
    <t>Culture de bulbes comestibles</t>
  </si>
  <si>
    <t>Includes any product that can be described/observed as the cultivated unharvested form of Shallotplants cultivated as edible bulb crops or crops of Shallot and varieties (cultivars), grown from Allium ascalonicum .Specifically excludes Shallotplants cultivated for other purposes than as edible bulb crops, harvested products from Shallotplants and by-products such as Fresh, Prepared/Processed or Unprepared/Unprocessed and Shelf Stable or Frozen Shallot.EPPO code: ALLCE</t>
  </si>
  <si>
    <t>Echalote (Allium ascalonicum) - Exclusivement pour des cultures cultivées</t>
  </si>
  <si>
    <t>Includes any product that can be described/observed as the cultivated unharvested form of Onionplants cultivated as edible bulb crops or crops of Onion and varieties (cultivars), grown from Allium cepa .Specifically excludes Onionplants cultivated for other purposes than as edible bulb crops, harvested products from Onionplants and by-products such as Fresh, Prepared/Processed or Unprepared/Unprocessed and Shelf Stable or Frozen Onion.EPPO code: ALLCE</t>
  </si>
  <si>
    <t>Oignon (Allium cepa) - Exclusivement pour des cultures cultivées</t>
  </si>
  <si>
    <t>Includes any product that can be described/observed as the cultivated unharvested form of Scallionplants cultivated as edible bulb crops or crops of Scallion grown from Allium cepa var. cepa .Specifically excludes Scallionplants cultivated for other purposes than as edible bulb crops, other varieties of this species and harvested products from Scallionplants and by-products such as Fresh, Prepared/Processed or Unprepared/Unprocessed and Shelf Stable or Frozen Scallion.EPPO code: ALLCE</t>
  </si>
  <si>
    <t>Oignon (bulbe) (Allium cepa var. cepa) - Exclusivement pour des cultures cultivées</t>
  </si>
  <si>
    <t>Includes any product that can be described/observed as the cultivated unharvested form of Welsh onionplants cultivated as edible bulb crops or crops of Welsh onion and varieties (cultivars), grown from Allium fistulosum .Specifically excludes Welsh onionplants cultivated for other purposes than as edible bulb crops, harvested products from Welsh onionplants and by-products such as Fresh, Prepared/Processed or Unprepared/Unprocessed and Shelf Stable or Frozen Welsh onion.EPPO code: ALLFI</t>
  </si>
  <si>
    <t>Ciboule (Allium fistulosum) - Exclusivement pour des cultures cultivées</t>
  </si>
  <si>
    <t>Includes any product that can be described/observed as the cultivated unharvested form of Kurratplants cultivated as edible bulb crops or crops of Kurrat grown from Allium kurrat .Specifically excludes Kurratplants cultivated for other purposes than as edible bulb crops, other varieties of this species and harvested products from Kurratplants and by-products such as Fresh, Prepared/Processed or Unprepared/Unprocessed and Shelf Stable or Frozen Kurrat.EPPO code: ALLKU</t>
  </si>
  <si>
    <t>Kurrat (Allium kurrat) - Exclusivement pour des cultures cultivées</t>
  </si>
  <si>
    <t>Includes any product that can be described/observed as the cultivated unharvested form of Garlicplants cultivated as edible bulb crops or crops of Garlic and varieties (cultivars), grown from Allium sativum .Specifically excludes Garlicplants cultivated for other purposes than as edible bulb crops, harvested products from Garlicplants and by-products such as Fresh, Prepared/Processed or Unprepared/Unprocessed and Shelf Stable or Frozen Garlic.EPPO code: ALLSA</t>
  </si>
  <si>
    <t>Ail Commun (Allium sativum) - Exclusivement pour des cultures cultivées</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</si>
  <si>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 Products can include added flavouring, such as chilli and herbs. These products must be refrigerated to extend their consumable life.Specifically excludes products defined in the brick Oils Edible - Vegetable or Plant (Shelf Stable). Excludes products such as health supplement based oils, such as Cod Liver, and non-edible oils, such as non-food grade Linseed Oil.</t>
  </si>
  <si>
    <t>Huiles Comestibles – Végétales ou de Plante (Périssable)</t>
  </si>
  <si>
    <t>Includes any products that may be described/observed as sheets of material to be used in a healthcare setting to create various custom-made products such as splints, orthotic supports and cervical collars.Excludes finished products currently classified as Health Treatments/Aids such as Orthopaedic Insoles, First Aid Supports and other products obtained only by prescription or from a healthcare professional.</t>
  </si>
  <si>
    <t>Health Treatments/Aids Materials</t>
  </si>
  <si>
    <t>Traitements de Santé/Orthèses</t>
  </si>
  <si>
    <t>Matériels de Traitements/Aides de Santé</t>
  </si>
  <si>
    <t>Includes any products that can be described/observed as an accessory specifically designed for use near the toilet. Includes products such as toilet roll holders, toilet brushes, toilet brush holder.Excludes products such as toilet seats and toilet lids.</t>
  </si>
  <si>
    <t>Accessoires de Toilette</t>
  </si>
  <si>
    <t>Includes any products that can be described/observed as an accessory specifically designed to be used or placed at the wash basin. Includes products such as a toothbrush holder, razor holder, toothbrush cup, and soap dish.Excludes products such as bath or shower caddies, towel racks.</t>
  </si>
  <si>
    <t>Accessoires de Lavabo</t>
  </si>
  <si>
    <t>Includes any products that may be describe/observed as a garment worn under a wet suit or over swimwear to protect from the sun.  Specifically includes rash guards and cover ups. Excludes all swimwear/swimsuits.</t>
  </si>
  <si>
    <t>Swimwear</t>
  </si>
  <si>
    <t>Vêtement/Tenue de Plage</t>
  </si>
  <si>
    <t>Vêtements de Bain</t>
  </si>
  <si>
    <t>Includes any products that can be described/observed as Swimwear products, where the user of the schema is not able to classify the products in existing bricks within the schema.</t>
  </si>
  <si>
    <t>Maillots de Bain – Autres</t>
  </si>
  <si>
    <t>Crosne</t>
  </si>
  <si>
    <t>Includes any product that can be described/observed as a fresh commercial variety of Crosne grown from Stachys affinis , to be supplied fresh. Specifically excludes: Prepared/Processed or Unprepared/Unprocessed and Shelf Stable or Frozen Crosne.</t>
  </si>
  <si>
    <t>Includes any product that can be described/observed as a fresh commercial variety of Mashua (Capucine Tubereuse) grown from Tropaeolum tuberosum , to be supplied fresh. Specifically excludes: Prepared/Processed or Unprepared/Unprocessed and Shelf Stable or Frozen Mashua (Capucine Tubereuse).</t>
  </si>
  <si>
    <t>Capucine Tubereuse (Mashua)</t>
  </si>
  <si>
    <t>Includes any product that can be described/observed as a fresh commercial variety of Oca grown from Oxalis tuberosa , to be supplied fresh. Specifically excludes: Prepared/Processed or Unprepared/Unprocessed and Shelf Stable or Frozen Oca.</t>
  </si>
  <si>
    <t>Oca du Pérou (Oxalis tuberosa)</t>
  </si>
  <si>
    <t>Includes any products that can be described/observed as frozen unflavoured milk substitute. These products must be frozen to extend their consumable life. Products include those that have been homogenized and pasteurized. Specifically excludes all fermented milk-based beverages.Excludes products such as Shelf Stable, Frozen and Perishable Milk, Shelf Stable and Perishable Milk Substitutes and Baby and Infant Specialized Beverages and Formula.</t>
  </si>
  <si>
    <t>Succédanés de Lait (Surgelé)</t>
  </si>
  <si>
    <t>Includes any products that can be described/observed as perishable unflavoured milk substitute. Products include those that have been homogenized and pasteurized.Specifically excludes all fermented milk-based beverages. Excludes products such as Shelf Stable, Frozen and Perishable Milk, Shelf Stable and Frozen Milk Substitutes and Baby and Infant Specialized Beverages and Formula.</t>
  </si>
  <si>
    <t>Succédanés de Lait (Périssable)</t>
  </si>
  <si>
    <t>Includes any products that can be described/observed as shelf stable unflavoured milk substitute. Products include those that have been homogenized and pasteurized.Specifically excludes all fermented milk-based beverages. Excludes products such as Shelf Stable, Frozen and Perishable Milk, Perishable and Frozen Milk Substitutes and Baby and Infant Specialized Beverages and Formula.</t>
  </si>
  <si>
    <t>Succédanés de Lait (Longue Conservation)</t>
  </si>
  <si>
    <t>Includes any products that can be described/observed as ready to drink dairy substitute-based products, which are specifically designed to be consumed as a beverage and may often be flavoured. Products specifically include those marketed as health drinks. These products must be refrigerated to extend their consumable life.Specifically excludes Chocolate, Cocoa and Malt Drinks. Excludes products such as Shelf Stable Dairy Substitute Based Drinks and all Dairy Based Drinks, All Milk and Milk Substitutes, Spoonable Yogurt and Dairy Based beverages specifically designed for babies and infants.</t>
  </si>
  <si>
    <t>Boissons à Base de Succédané de Lait – Prêt à boire (Périssable)</t>
  </si>
  <si>
    <t>Includes any products that can be described/observed as ready to drink dairy substitute-based products, which are specifically designed to be consumed as a beverage and may often be flavoured. These products have been treated or packaged in such a way as to extend their consumable life.Specifically excludes Chocolate, Cocoa and Malt Drinks. Excludes products such as Perishable Dairy Substitute Based Drinks - Ready to Drink, all Dairy Based Drinks, Not Ready to Drink - Dairy and Dairy Substitute Based Drinks, all Milk and Milk Substitutes, Spoonable Yogurt and Dairy Based beverages specifically designed for babies and infants.</t>
  </si>
  <si>
    <t>Boissons à Base de Succédané de Lait – Prêt à boire (Longue Conservation)</t>
  </si>
  <si>
    <t>Includes any products that can be described/observed as not ready to drink dairy substitute-based products, which are specifically designed to be consumed as a beverage and may often be flavoured. Products include both fermented and non-fermented dairy-substitute drinks. These products have been treated or packaged in such a way as to extend their consumable life.Specifically excludes Chocolate, Cocoa and Malt Drinks. Excludes products such as Not Ready to Drink Dairy Based Drinks, Ready to Drink Dairy and Dairy Substitutes Based Drinks, all Milk and Milk Substitutes, Spoonable Yogurt and Dairy Based beverages specifically designed for babies and infants.</t>
  </si>
  <si>
    <t>Boissons à base de Succédanés de Lait – Non Prêt à Boire (Longue Conservation)</t>
  </si>
  <si>
    <t>Includes any products that can be described/observed as frozen cream substitute, usually made from vegetable oils, with stabilizers and emulsifiers, which is specifically designed and marketed to replicate natural cream. These products must be frozen to extend their consumable life. Products include cream substitute with added flavouring or ingredients, such as fruit and chocolate. Excludes products such as all Cream and Shelf Stable and Perishable Cream Substitutes.</t>
  </si>
  <si>
    <t>Succédanés de Crème (Surgelé)</t>
  </si>
  <si>
    <t>Includes any products that can be described/observed as perishable cream substitute, usually made from vegetable oils, with stabilizers and emulsifiers, which is specifically designed and marketed to replicate natural cream. These products must be refrigerated to extend their consumable life. Products include cream substitute with added flavouring or ingredients, such as fruit and chocolate. Excludes products such as all Cream and Shelf Stable and Frozen Cream Substitutes.</t>
  </si>
  <si>
    <t>Succédanés de Crème (Périssable)</t>
  </si>
  <si>
    <t>Includes any products that can be described/observed as shelf stable cream substitute, usually made from vegetable oils, with stabilizers and emulsifiers, which is specifically designed and marketed to replicate natural cream.  These products have been treated to extend their consumable life. Products include cream substitute with added flavouring or ingredients, such as fruit and chocolate. Excludes products such as all Cream and Perishable and Frozen Cream Substitutes.</t>
  </si>
  <si>
    <t>Succédanés de Crème (Longue Conservation)</t>
  </si>
  <si>
    <t>Includes any products that can be described/observed as a frozen food made from non-animal milk, thickened by fermentation with lactic bacteria. These products must be frozen to extend their consumable life.Products include yogurt substitutes derived from a plant, soy, almond, coconut.This includes flavoured yogurt substitutes (e.g. flavoured with fruit, vanilla, nuts, honey) or yogurt substitutes packaged with a small amount of fruit preserve, nuts, or other accompaniment. Excludes products such as Drinking Yogurt, all Yogurt and Shelf Stable and Perishable Yogurt Substitutes, Dairy and Dairy Substitute Drinks and Desserts.</t>
  </si>
  <si>
    <t>Succédanés Yaourt (Surgelé)</t>
  </si>
  <si>
    <t>Includes any products that can be described/observed as a food made from non-animal milk, thickened by fermentation with lactic bacteria. These products must be refrigerated to extend their consumable life.Products include yogurt substitutes derived from a plant, soy, almond, coconut.Also include yogurt substitutes flavoured with fruit, vanilla, nuts and honey, or packaged with a small amount of fruit preserve, nuts, or other accompaniment. Excludes products such as Drinking Yogurt, all Yogurt and Shelf Stable and Frozen Yogurt Substitutes, Dairy and Dairy Substitute Drinks and Desserts.</t>
  </si>
  <si>
    <t>Succédanés Yaourt (Périssable)</t>
  </si>
  <si>
    <t>Includes any products that can be described/observed as a food made from non-animal milk thickened by fermentation with lactic bacteria.These products have been treated or packaged in such a way as to extend their consumable life.Products include yogurt derived from a plant, soy, almond, coconut. This includes flavoured yogurt substitutes (e.g. flavoured with fruit, vanilla, nuts, honey) or yogurt substitutes packaged with a small amount of fruit preserve, nuts, or other accompaniment. Excludes products such as Drinking Yogurt, all Yogurt and Frozen and Perishable Yogurt Substitutes, Dairy and Dairy Substitute Drinks and Desserts.</t>
  </si>
  <si>
    <t>Succédanés Yaourt (Longue Conservation)</t>
  </si>
  <si>
    <t>Includes any products that can be described/observed as an imitation butter spread (non-dairy spread) used for spreading, baking or cooking made mainly from refined vegetable oil and water.These products have been treated or packaged in such a way as to extend their consumable life. Excludes products such as Perishable or Frozen Margarines, Dairy Spreads, Butter and all Vegetable and Animal Cooking Oils and Fats.</t>
  </si>
  <si>
    <t>Margarine (Longue Conservation)</t>
  </si>
  <si>
    <t>Includes any products that can be described/observed as an imitation butter spread (non-dairy spread) used for spreading, baking or cooking made mainly from refined vegetable oil and water.These products have been treated or packaged in such a way as to extend their consumable life. Excludes products such as Shelf Stable or Frozen Margarines, Dairy Spreads, Butter and all Vegetable and Animal Cooking Oils and Fats.</t>
  </si>
  <si>
    <t>Margarine (Périssable)</t>
  </si>
  <si>
    <t>Includes any products that can be described/observed as an imitation butter spread (non-dairy spread) used for spreading, baking or cooking made mainly from refined vegetable oil and water.These products must be frozen to extend their consumable life. Excludes products such as Shelf Stable or Perishable Margarines, Dairy Spreads, Butter and all Vegetable and Animal Cooking Oils and Fats.</t>
  </si>
  <si>
    <t>Margarine (Surgelée)</t>
  </si>
  <si>
    <t>Includes any products that may be described/observed as food in the form of an emulsion (mainly of the water-in-oil type), comprising principally an aqueous phase and edible dairy fats. These products can have other fats and oils added to it.These products must be refrigerated to extend their consumable life. Excludes products such as Butter, Margarine, Shelf Stable and Frozen Dairy Spreads as well as all Mixed Fat Spreads.</t>
  </si>
  <si>
    <t>Pâte à Tartiner (Périssable)</t>
  </si>
  <si>
    <t>Includes any products that may be described/observed as food in the form of an emulsion (mainly of the water-in-oil type), comprising principally an aqueous phase and edible animal fats and oils.These products must be frozen to extend their consumable life. Excludes products such as Shelf Stable and Perishable Dairy Spreads, Butter, Margarine as well as all Mixed Fat Spreads.</t>
  </si>
  <si>
    <t>Pâte à Tartiner (Surgelé)</t>
  </si>
  <si>
    <t>Includes any products that may be described/observed as food in the form of an emulsion (mainly of the water-in-oil type), comprising principally an aqueous phase and edible animal fats and oils.These products have been treated or packaged in such a way as to extend their consumable life. Excludes products such as Perishable and Frozen Dairy Spreads, Butter, Margarine as well as all Mixed Fat Spreads.</t>
  </si>
  <si>
    <t>Pâte à Tartiner (Longue Conservation)</t>
  </si>
  <si>
    <t>Includes any products that may be described/observed as food in the form of an emulsion (mainly of the water-in-oil type), comprising principally an aqueous phase and edible non-animal fats and oils.These products have been treated or packaged in such a way as to extend their consumable life. Excludes products such as all Dairy Spreads as well as all Perishable and Frozen Mixed Fat Spreads.</t>
  </si>
  <si>
    <t>Mélanges de Matières Grasses (Longue Conservation)</t>
  </si>
  <si>
    <t>Includes any products that may be described/observed as food in the form of an emulsion (mainly of the water-in-oil type), comprising principally an aqueous phase and edible non-animal fats and oils.These products must be frozen to extend their consumable life. Excludes products such as all Dairy Spreads as well as Perishable and Shelf Stable Mixed Fat Spreads.</t>
  </si>
  <si>
    <t>Mélanges de Matières Grasses (Surgelé)</t>
  </si>
  <si>
    <t>Includes any products that may be described/observed as food in the form of an emulsion (mainly of the water-in-oil type), comprising principally an aqueous phase and edible non-animal or animal fats and oils.These products must be refrigerated to extend their consumable life. Excludes products such as all Dairy Spreads as well as Shelf Stable and Frozen Mixed Fat Spreads.</t>
  </si>
  <si>
    <t>Mélanges de Matières Grasses (Périssable)</t>
  </si>
  <si>
    <t>Includes any products that can be described/observed as a solid made from artificially hardened vegetable oils and animal oils for baking and cooking.These products must be refrigerated to extend their consumable life. Excludes products such as Butter and Butter Based Spreads, Margarine, Fats Edible - Mixed (Shelf Stable), Cooking Animal Fats and Vegetable Oils.</t>
  </si>
  <si>
    <t>Graisses Comestibles – Mixes (Périssable)</t>
  </si>
  <si>
    <t>Includes any products that can be described/observed as a solid made from artificially hardened vegetable oils and animal oils for baking and cooking.These products have been treated or packaged in such a way as to extend their consumable life. Excludes products such as Butter and Butter Based Spreads, Margarine, Fats Edible - Mixed (Perishable), Cooking Animal Fats and Vegetable Oils.</t>
  </si>
  <si>
    <t>Graisses Comestibles – Mixes (Longue Conservation)</t>
  </si>
  <si>
    <t>Includes any products that may be described/observed as an oil derived from the cannabis plant, a genus of flowering plant in the family Cannabaceae.</t>
  </si>
  <si>
    <t>Excludes products such as hemp oil.</t>
  </si>
  <si>
    <t>Cannabis - Non-Edibles</t>
  </si>
  <si>
    <t>Cannabis – Huiles</t>
  </si>
  <si>
    <t>Canabis  – Non Comestible</t>
  </si>
  <si>
    <t>Includes any products that may be described/observed as dried flowers of the cannabis plant, a genus of flowering plant in the family Cannabaceae.</t>
  </si>
  <si>
    <t>Excludes pre-rolled cannabis.</t>
  </si>
  <si>
    <t>Cannabis – Fleurs Séchées</t>
  </si>
  <si>
    <t>Includes any products that can be described/observed as a cylindrical roll of cannabis, cannabis product blend (with tobacco and herbs), designed to be smoked.</t>
  </si>
  <si>
    <t>Excludes products such as cigarettes and cigars.</t>
  </si>
  <si>
    <t>Cannabis – Pré-roulé.</t>
  </si>
  <si>
    <t>Includes any products that can be described/observed as frozen food made from non-dairy products, separated from the whey, sometimes fermented, and usually pressed, cooked, smoked, matured, or heated and mixed with artificial ingredients, such as emulsifiers, colourings and flavourings. These products must be frozen to extend their consumable life. These products can be with added ingredients, such as herbs and nuts, in blocks, rolls, slices, grated, cubes, spreadable and portions. Excludes products such as Frozen, Shelf Stable and Perishable Cheeses, and Shelf Stable and Perishable Cheese Substitutes and Cheese-Based/Flavoured Meals.</t>
  </si>
  <si>
    <t>Succédané de Fromage (Surgelé)</t>
  </si>
  <si>
    <t>Includes any products that can be described/observed as food made from non-dairy products, separated from the whey, sometimes fermented, and usually pressed, cooked, smoked, matured, or heated and mixed with artificial ingredients, such as emulsifiers, colourings and flavourings.These products must be refrigerated to extend their consumable life.These products can be with added ingredients, such as herbs and nuts, in blocks, rolls, slices, grated, cubes, spreadable and portions. Excludes products such as Frozen, Shelf Stable and Perishable Cheeses, and Shelf Stable and Frozen Cheese Substitutes and Cheese-Based/Flavoured Meals.</t>
  </si>
  <si>
    <t>Succédané de Fromage (Périssable)</t>
  </si>
  <si>
    <t>Includes any products that can be described/observed as food made from non-dairy products, separated from the whey, sometimes fermented, and usually pressed, cooked, smoked, matured, or heated and mixed with artificial ingredients, such as emulsifiers, colourings and flavourings. These products have been treated or packaged in such a way as to extend their consumable life. These products can be with added ingredients, such as herbs and nuts, in blocks, rolls, slices, grated, cubes, spreadable and portions.</t>
  </si>
  <si>
    <t>Includes any products that can be described/observed as food made from non-dairy products, separated from the whey, sometimes fermented, and usually pressed, cooked, smoked, matured, or heated and mixed with artificial ingredients, such as emulsifiers, colourings and flavourings.These products must be refrigerated to extend their consumable life.These products can be with added ingredients, such as herbs and nuts, in blocks, rolls, slices, grated, cubes, spreadable and portions. Excludes products such as Frozen, Shelf Stable and Perishable Cheeses, and Perishable and Frozen Cheese Substitutes and Cheese-Based/Flavoured Meals.</t>
  </si>
  <si>
    <t>Succédané de Fromage (Longue Conservation)</t>
  </si>
  <si>
    <t>Includes any products that can be described/observed as a single story open or semi-open outbuilding used to park cars and offer protection from bad weather. The structure can either be free standing or attached to a wall. Unlike most structures a carport does not have four walls, and usually has one or two. Excludes products such as closed car parks or garages.</t>
  </si>
  <si>
    <t>Outdoor Roof/Shelter Structures</t>
  </si>
  <si>
    <t>Auvent</t>
  </si>
  <si>
    <t>Toit Exterieur/Structure d'Abris</t>
  </si>
  <si>
    <t>Includes any products that can be described/observed as an open or semi-open outdoor structure with a roof, specifically designed for covering a patio or terrace to provide shelter from the weather or provide shade. Excludes products such as sheds, verandas, and carports.</t>
  </si>
  <si>
    <t>Toit Patio/Abris</t>
  </si>
  <si>
    <t>Garage</t>
  </si>
  <si>
    <t>Includes any products that can be described/observed as a closed outdoor structure with a roof, specifically designed to protect vehicles from the weather. Excludes products such as sheds, verandas, and and carports.</t>
  </si>
  <si>
    <t>Includes any products that can be described/observed as a solid rod usually made from wood, plastic or metal and is inserted into receiving holes. Dowel pins hold together parts of an assembly with friction. They may also be used as location pins. These pins are common in furniture making. Excludes products such as dowel rods.</t>
  </si>
  <si>
    <t>Tourillons</t>
  </si>
  <si>
    <t>Includes any products that can be described/observed as a biscuit, typically used with a biscuit joiner powered tool. Biscuits are predominantly used in joining sheet goods such as plywood, particle board and medium-density fibreboard. They are sometimes used with solid wood, replacing mortise and tenon joints as they are easier to make and almost as strong. Biscuits are also used to align edges of work pieces, such as when forming a 90 degree angle between work pieces. The biscuit provides a quick means of getting a perfectly flush joint, while at the same time reinforcing the joint. Excludes Dowel Pins, biscuit joiners, nails, pins, screws or any other fixing or fastener hardware.</t>
  </si>
  <si>
    <t>Lamelles (Bricolage)</t>
  </si>
  <si>
    <t>Includes any products that can be described/observed as a heating cable, heat tape or heating cord. These products can be used in the tracing of pipes, protecting the pipes from freezing, maintaining the temperature process, and viscosity control of crude and petroleum products. Excludes products such as cables, tapes or cords that are not used in any way to heat pipelines.Specifically excludes immersion heaters mostly used in household boilers.</t>
  </si>
  <si>
    <t>Câbles/Rubans/Cordons Chauffants</t>
  </si>
  <si>
    <t>Includes any products that can be described/observed as a fireplace treatment or fireplace cleaning product. These products can prevent fire by eliminating soot in the duct or to clean the Fireplace screen. Specifically excludes any solid fuel.</t>
  </si>
  <si>
    <t>Produits d'Entretien/Nettoyage des Cheminées</t>
  </si>
  <si>
    <t>Includes any products that can be described/observed as an accessory or replacement part for either a household boiler, furnace or tank water heater. Specifically includes socles/bases for household boilers.Excludes replacement parts/accessories for immersion tanks and water storage tanks.</t>
  </si>
  <si>
    <t>Chaudières Domestique/Calorifères/Chauffe–Eau à Réservoir – Pièces Détachées/Accessoires</t>
  </si>
  <si>
    <t>Includes any products that can be described/observed as an instrument for measuring or indicating time, a mechanical or electronic device having a numbered dial and moving hands or a digital display, with an alarm function to alert an individual or group of individuals at a specified time. Specifically excludes clocks and clock radios.</t>
  </si>
  <si>
    <t>Réveils</t>
  </si>
  <si>
    <t>Includes any products that can be described/observed as a strip of spikes, spinners or collars that discourage climbing. These products can be secured to a garden fence, wall or roof to discourage intruders (animal or human) from touching or climbing. Excludes products such as Animal Scarers/Deterrents (Lawn/Garden).</t>
  </si>
  <si>
    <t>Produit de Sécurité/Dissuasion anti-escalade</t>
  </si>
  <si>
    <t>Includes any products that can be described/observed as a sensor that detects when glass is broken/shattered. These devices can also be used for other purposes than to prevent burglary. These sensors are commonly used near glass doors or glass store-front windows. Excludes products such as burglar alarms and personal alarms.</t>
  </si>
  <si>
    <t>Détecteur de bris de verre</t>
  </si>
  <si>
    <t>Includes any products that can be described/observed as a ground cover made of artificial grass (also known as astroturf), and is usually designed for the garden or lawn. Typically these products are made of fabric and plastic, or synthetic materials. Excludes artificial flowers/plants/trees.</t>
  </si>
  <si>
    <t>Pelouses artificielles</t>
  </si>
  <si>
    <t>Includes any products that may be described/observed as an artificial tree displayed during the Christmas season. These products are not operated with electrical energy.</t>
  </si>
  <si>
    <t>Excludes products such as Christmas Tree - Artificial (Powered), Christmas Wreath and Garland - Artificial (Powered and Non Powered), Shrubs/Trees and Live Plants.</t>
  </si>
  <si>
    <t>Arbres de Noël Artificiels (Non Electrique)</t>
  </si>
  <si>
    <t>Includes any products that may be described/observed as an iron cage/basket intended to be filled with stone, rock, soil or other material to create a wall or form an enclosing barrier for a garden or lawn. Excludes products such as Fence Panels/Boards.</t>
  </si>
  <si>
    <t>Gabions</t>
  </si>
  <si>
    <t>Includes any products that may be described/observed as an open drain cover, specifically designed to prevent material such as leaves to get in the drain, while still allowing fluids to pass. Excludes drain grids used in the household.</t>
  </si>
  <si>
    <t>Includes any products that can be described/observed as a reusable rigid, three-dimensional container with closed faces that completely encloses its contents and may be made out of any material, specifically designed to be used for the lawn/garden. These can be used to store pillows for garden chairs, or materials that are used to maintain the garden/lawn. Specifically excludes storage/haulage boxes not meant for the garden.</t>
  </si>
  <si>
    <t>Coffres de jardin</t>
  </si>
  <si>
    <t>Includes any products that can be described/observed as a system for toilet/bidet to be hidden behind the wall of the toilet. Excludes toilet/bidet kits.</t>
  </si>
  <si>
    <t>Bâti Support de WC/Bidets</t>
  </si>
  <si>
    <t>Includes any products that can be described/observed as a complete toilet/bidet kit including frame and the toilet/bidet itself. Excludes toilet/bidets frames and covers sold separately.</t>
  </si>
  <si>
    <t>WC/Bidets Complets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</si>
  <si>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</si>
  <si>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Excludes replacement parts/accessories for other sanitary ware, toilet seats and frames.</t>
  </si>
  <si>
    <t>WC/Bidets/Urinoirs - Pièces Détachées/Accessoires</t>
  </si>
  <si>
    <t>Includes any products that can be described/observed as a plaque to be applied to the wall in between the wall and the toilet/bidet structure, it might include a push button to operate the flush. Excludes Toilet/Bidet Frames and other covers for sanitary ware already classified.</t>
  </si>
  <si>
    <t>Coffrages pour WC/Bidets</t>
  </si>
  <si>
    <t>Includes any products that can be described/observed as a replacement part or an accessory for a ladder.For example a tray that can be attached to the ladder on which material such as a paint bucket can be placed. Other examples are ladder covers, a tool bag, and a utility hook. Excludes parts/accessories not intended for use with a ladder.</t>
  </si>
  <si>
    <t>Echelles – Pièces Détachées/Accessoires</t>
  </si>
  <si>
    <t>Includes any products that may be described/observed as an accessory to mobile phones/smartphones. For example a separate horn to attach to the phone (not to be confused with a hands free kit). Excludes Mobile Phone Cases, Hands Free Kits/Headphones, and Mobile Phone Radiation Guards.</t>
  </si>
  <si>
    <t>Accessoires de téléphones mobiles/smartphones</t>
  </si>
  <si>
    <t>Includes any products that may be described/observed as a physical device typically used for intelligent home control devices that can automate a variety of appliances and controls within a home. Excludes Universal Remote Controls and Smart Home/Home Automation Appliances.</t>
  </si>
  <si>
    <t>Smart Home/Home Automation Equipment</t>
  </si>
  <si>
    <t>Systèmes domotiques – Panneau de contrôle</t>
  </si>
  <si>
    <t>Equipement Domotique</t>
  </si>
  <si>
    <t>Includes any products that may be described/observed as distinct safety/security/surveillance products with intelligent home control. These can include cameras and water/smoke detectors. Excludes all security appliances that are not smart home/home automation equipment.</t>
  </si>
  <si>
    <t>Systèmes domotiques – Appareils de sécurité</t>
  </si>
  <si>
    <t>Includes any products that can be described/observed as temperature regulation appliance (heating, air conditioner, ventilation) with intelligent home control.For example home automation heating products, home automation air conditioner products. Excludes all temperature regulation appliances that are not smart home/home automation equipment.</t>
  </si>
  <si>
    <t>Systèmes domotiques – Appareils de régulation de la température</t>
  </si>
  <si>
    <t>Includes any products that can be described/observed as lawn/garden/leisure appliances with intelligent home control. These are appliances that are used to schedule your garden sprinklers, take care of your plants. Excludes Irrigation Timers/Controllers and all lawn/garden/leisure appliances that are not smart home/home automation equipment.</t>
  </si>
  <si>
    <t>Systèmes domotiques – Appareils pour pelouse/jardin/loisirs</t>
  </si>
  <si>
    <t>Includes any products that can be described/observed as lighting appliances with intelligent home control. Excludes all lighting appliances that are not  smart home/home automation equipment.</t>
  </si>
  <si>
    <t>Systèmes domotiques – Appareils d'éclairage</t>
  </si>
  <si>
    <t>Includes any products that may be described/observed as a power tool to forcibly propel a stream of abrasive material (such as sand) against a surface under high pressure to smooth a rough surface, roughen a smooth surface, shape a surface or remove surface contaminants. Excludes sanding rollers, finishing sanders, and detail sanders.</t>
  </si>
  <si>
    <t>Sableuses</t>
  </si>
  <si>
    <t>Includes any products that may be described/observed as a set of powered tools that are used to drill holes, hammer and chip in concrete. Excludes demolition hammers, hammer drills/rotary hammers, and impact drivers sold individually.</t>
  </si>
  <si>
    <t>Perceuses à Percussion Marteau Perforateur</t>
  </si>
  <si>
    <t>Includes any products that may be described/observed as a powered tool that combines a hammer with a chisel, also known as pneumatic drill or jackhammer. Use includes the breaking of pavement, concrete or rock. Excludes hammer drills/rotary hammers and Hammer Drill and Impact Driver Kit.</t>
  </si>
  <si>
    <t>Burineurs</t>
  </si>
  <si>
    <t>Includes any products that may be described/observed as an inspection camera attached to a cable, to be able to find obstructions in tubes. Excludes endoscopes used in healthcare.</t>
  </si>
  <si>
    <t>Caméra Endoscope (Bricolage)</t>
  </si>
  <si>
    <t>Includes any products that may be described/observed as a hole cutter, by having a saw blade of circular (ring) shape. Excludes Hole Saw Replacement Parts/Accessories.</t>
  </si>
  <si>
    <t>Scies trépans</t>
  </si>
  <si>
    <t>Includes any products that may be described/observed as a power tool for mixing materials such as concrete or plaster. Excludes kitchenware, toys and personal intimacy accessories.</t>
  </si>
  <si>
    <t>Mixeurs/Malaxeurs</t>
  </si>
  <si>
    <t>Includes any products that may be described/observed as a tool provides multiple functions such as cutting, sawing, sanding, scraping, polishing, shaping, grout removal. Excludes rotary multitools and accessories/replacement parts for oscillating multitools.</t>
  </si>
  <si>
    <t>Outils Multifonctions Oscillants</t>
  </si>
  <si>
    <t>Includes any products that may be described/observed as a rotary tool that can be used for drilling or for sanding. Excludes drill/drivers, Screwdrivers/Rotary Tools, Rotary Hammers and Oscillating Multitools.</t>
  </si>
  <si>
    <t>Outils Multifonctions Rotatifs</t>
  </si>
  <si>
    <t>Includes any products that may be described/observed as a powered tool for sanding by automating the process of rubbing sanding paper against the surface. Excludes abrasive blasters/sandblasters, finishing sanders, and detail sanders.</t>
  </si>
  <si>
    <t>Ponceuses multifonctions (Electriques)</t>
  </si>
  <si>
    <t>Includes any products that may be described/observed as a powered tool with a circular saw, specifically designed to cut through walls (for example for demolition purposes). Also known as a wall-chaser. Excludes hole saws and drills.</t>
  </si>
  <si>
    <t>Rainureuses (Electriques)</t>
  </si>
  <si>
    <t>Includes any products that may be described/observed as a heavy base which provides the support to allow a umbrella/parasol to stand upright. Excludes umbrellas/parasols.</t>
  </si>
  <si>
    <t>Pieds/Socles de Parapluies/Parasols</t>
  </si>
  <si>
    <t>Includes any products that may be described/observed as a synthetic layer designed to keep water seeping out of a pool into the soil. These can be rigid and fixed in size, or flexible and adaptable to the shape of the pool, and are specific in shape/design for pools, for instance by having stairs to enter/leave the pool. Specifically excludes Pond/Water Feature Shells/Liners.</t>
  </si>
  <si>
    <t>Coques/Revêtements/Liners de piscine</t>
  </si>
  <si>
    <t>Includes any products that can be described/observed as a replacement part/accessory to a device which is fixed in place to soften water from a connected water supply. Excludes complete Water Softeners (DIY).</t>
  </si>
  <si>
    <t>Adoucisseurs d’eau – Pièces Détachées/Accessoires</t>
  </si>
  <si>
    <t>Includes any products that may be described/observed as a motorisation element to windows shutters. A window shutter is an accessory featuring flat, louvred or corrugated panels that may be singular or paired and are attached to the exterior or interior frame of a window. It only concerns the motorisation mechanism as a separate item. Excludes window shutters.</t>
  </si>
  <si>
    <t>Motorisation des Volets</t>
  </si>
  <si>
    <t>Includes any product that can be described/observed as the cultivated unharvested form of Amelanchiershrubs cultivated as crops for production of Berries and small fruit or crops of Amelanchier grown from various species and varieties (cultivars) in the genus Amelanchier . Specifically excludes Amelanchiershrubs cultivated for other purposes than as crops for production of Berries and small fruit, harvested Amelanchiershrubs products and by-products such as Fresh, Prepared/Processed or Unprepared/Unprocessed and Shelf Stable or Frozen Amelanchier. EPPO Code: 1AMEG</t>
  </si>
  <si>
    <t>Crops for Production of Berries and Small Fruit</t>
  </si>
  <si>
    <t>Amélanchiers - Exclusivement pour des cultures cultivées</t>
  </si>
  <si>
    <t>Cultures destinées à la production de baies et petits fruits</t>
  </si>
  <si>
    <t>Includes any product that can be described/observed as the cultivated unharvested form of Madronatrees cultivated as crops for production of Berries and small fruit or crops of Madrona and varieties (cultivars), grown from Arbutus menziesii . Specifically excludes Madronatrees cultivated for other purposes than as crops for production of Berries and small fruit, harvested products from Madronatrees and by-products such as Fresh, Prepared/Processed or Unprepared/Unprocessed and Shelf Stable or Frozen Madrona. EPPO code: ARDME</t>
  </si>
  <si>
    <t>Arbousiers d'Amérique (Arbutus menziesii) - Exclusivement pour des cultures cultivées</t>
  </si>
  <si>
    <t>Includes any product that can be described/observed as the cultivated unharvested form of Bearberrytrees cultivated as crops for production of Berries and small fruit or crops of Bearberry and varieties (cultivars), grown from Arctostaphylos uva-ursi . Specifically excludes Bearberrytrees cultivated for other purposes than as crops for production of Berries and small fruit, harvested products from Bearberrytrees and by-products such as Fresh, Prepared/Processed or Unprepared/Unprocessed and Shelf Stable or Frozen Bearberry. EPPO code: ARYUU</t>
  </si>
  <si>
    <t>Arbres à Raisin-d'ours (Arctostaphylos uva-ursi) - Exclusivement pour des cultures cultivées</t>
  </si>
  <si>
    <t>Includes any product that can be described/observed as the cultivated unharvested form of Chokeberryshrubs cultivated as crops for production of Berries and small fruit or crops of Chokeberry grown from various species and varieties (cultivars) in the genus Aronia . Specifically excludes Chokeberryshrubs cultivated for other purposes than as crops for production of Berries and small fruit, harvested Chokeberryshrubs products and by-products such as Fresh, Prepared/Processed or Unprepared/Unprocessed and Shelf Stable or Frozen Chokeberry. EPPO Code: 1ABOG</t>
  </si>
  <si>
    <t>Aronias - Exclusivement pour des cultures cultivées</t>
  </si>
  <si>
    <t>Includes any product that can be described/observed as the cultivated unharvested form of Hawthornshrubs cultivated as crops for production of Berries and small fruit or crops of Hawthorn grown from various species and varieties (cultivars) in the genus Crataegus . Specifically excludes Hawthornshrubs cultivated for other purposes than as crops for production of Berries and small fruit, harvested Hawthornshrubs products and by-products such as Fresh, Prepared/Processed or Unprepared/Unprocessed and Shelf Stable or Frozen Hawthorn. EPPO Code: 1CSCG</t>
  </si>
  <si>
    <t>Aubépines (Crataegus) - Exclusivement pour des cultures cultivées</t>
  </si>
  <si>
    <t>Includes any product that can be described/observed as the cultivated unharvested form of Goumitrees cultivated as crops for production of Berries and small fruit or crops of Goumi and varieties (cultivars), grown from Elaeagnus multiflora . Specifically excludes Goumitrees cultivated for other purposes than as crops for production of Berries and small fruit, harvested products from Goumitrees and by-products such as Fresh, Prepared/Processed or Unprepared/Unprocessed and Shelf Stable or Frozen Goumi. EPPO code: ELGMU</t>
  </si>
  <si>
    <t>Goumis du Japon (Elaeagnus multiflora) - Exclusivement pour des cultures cultivées</t>
  </si>
  <si>
    <t>Includes any product that can be described/observed as the cultivated unharvested form of Crowberry shrubs cultivated as crops for production of Berries and small fruit or crops of Crowberry and varieties (cultivars), grown from Empetrum nigrum . Specifically excludes Crowberry shrubs cultivated for other purposes than as crops for production of Berries and small fruit, harvested products from Crowberry shrubs and by-products such as Fresh, Prepared/Processed or Unprepared/Unprocessed and Shelf Stable or Frozen Crowberry. EPPO code: EMPHI</t>
  </si>
  <si>
    <t>Camarines Noires (Empetrum nigrum) - Exclusivement pour des cultures cultivées</t>
  </si>
  <si>
    <t>Includes any product that can be described/observed as the cultivated unharvested form of Strawberryplants cultivated as crops for production of Berries and small fruit or crops of Strawberry and varieties (cultivars), grown from Fragaria x ananassa . Specifically excludes Strawberryplants cultivated for other purposes than as crops for production of Berries and small fruit, harvested products from Strawberryplants and by-products such as Fresh, Prepared/Processed or Unprepared/Unprocessed and Shelf Stable or Frozen Strawberry. EPPO code: FRAAN</t>
  </si>
  <si>
    <t>Fraisiers cultivés (Fragaria x ananassa) - Exclusivement pour des cultures cultivées</t>
  </si>
  <si>
    <t>Includes any product that can be described/observed as the cultivated unharvested form of Sea Buckthornshrubs cultivated as crops for production of Berries and small fruit or crops of Sea Buckthorn grown from various species and varieties (cultivars) in the genus Hippophae . Specifically excludes Sea Buckthornshrubs cultivated for other purposes than as crops for production of Berries and small fruit, harvested Sea Buckthornshrubs products and by-products such as Fresh, Prepared/Processed or Unprepared/Unprocessed and Shelf Stable or Frozen Sea Buckthorn. EPPO Code: 1HIOG</t>
  </si>
  <si>
    <t>Argousiers (Hippophae) - Exclusivement pour des cultures cultivées</t>
  </si>
  <si>
    <t>Includes any product that can be described/observed as the cultivated unharvested form of Acerola/Barbados-cherrytrees cultivated as crops for production of Berries and small fruit or crops of Acerola/Barbados-cherry and varieties (cultivars), grown from Malpighia emarginata . Specifically excludes Acerola/Barbados-cherrytrees cultivated for other purposes than as crops for production of Berries and small fruit, harvested products from Acerola/Barbados-cherrytrees and by-products such as Fresh, Prepared/Processed or Unprepared/Unprocessed and Shelf Stable or Frozen Acerola/Barbados-cherry. EPPO code: MLPPU</t>
  </si>
  <si>
    <t>Acérolas/Cerisiers des Barbades (Malpighia emarginata) - Exclusivement pour des cultures cultivées</t>
  </si>
  <si>
    <t>Includes any product that can be described/observed as the cultivated unharvested form of Golden currantshrubs cultivated as crops for production of Berries and small fruit or crops of Golden currant and varieties (cultivars), grown from Ribes aureum . Specifically excludes Golden currantshrubs cultivated for other purposes than as crops for production of Berries and small fruit, harvested products from Golden currantshrubs and by-products such as Fresh, Prepared/Processed or Unprepared/Unprocessed and Shelf Stable or Frozen Golden currant. EPPO code: RIBAU</t>
  </si>
  <si>
    <t>Groseilliers Dorés (Ribes aureum) - Exclusivement pour des cultures cultivées</t>
  </si>
  <si>
    <t>Includes any product that can be described/observed as the cultivated unharvested form of Dewberryshrubs cultivated as crops for production of Berries and small fruit or crops of Dewberry and varieties (cultivars), grown from Rubus flagellaris . Specifically excludes Dewberryshrubs cultivated for other purposes than as crops for production of Berries and small fruit, harvested products from Dewberryshrubs and by-products such as Fresh, Prepared/Processed or Unprepared/Unprocessed and Shelf Stable or Frozen Dewberry. EPPO code: RUBFG</t>
  </si>
  <si>
    <t>Myrtilliers d'Amérique du Nord (Rubus flagellaris) - Exclusivement pour des cultures cultivées</t>
  </si>
  <si>
    <t>Includes any product that can be described/observed as the cultivated unharvested form of Blackberryplants cultivated as crops for production of Berries and small fruit or crops of Blackberry and varieties (cultivars), grown from Rubus fruticosus . Specifically excludes Blackberryplants cultivated for other purposes than as crops for production of Berries and small fruit, harvested products from Blackberryplants and by-products such as Fresh, Prepared/Processed or Unprepared/Unprocessed and Shelf Stable or Frozen Blackberry. EPPO code: RUBFR</t>
  </si>
  <si>
    <t>Mûriers (Rubus fruticosus) - Exclusivement pour des cultures cultivées</t>
  </si>
  <si>
    <t>Includes any product that can be described/observed as the cultivated unharvested form of Raspberryplants cultivated as crops for production of Berries and small fruit or crops of Raspberry and varieties (cultivars), grown from Rubus idaeus . Specifically excludes Raspberryplants cultivated for other purposes than as crops for production of Berries and small fruit, harvested products from Raspberryplants and by-products such as Fresh, Prepared/Processed or Unprepared/Unprocessed and Shelf Stable or Frozen Raspberry. EPPO code: RUBID</t>
  </si>
  <si>
    <t>Framboisiers (Rubus idaeus) - Exclusivement pour des cultures cultivées</t>
  </si>
  <si>
    <t>Includes any product that can be described/observed as the cultivated unharvested form of Tayberryshrubs cultivated as crops for production of Berries and small fruit or crops of Tayberry and varieties (cultivars), grown from Rubus Tayberry hybrids. Specifically excludes Tayberryshrubs cultivated for other purposes than as crops for production of Berries and small fruit, harvested products from Tayberryshrubs and by-products such as Fresh, Prepared/Processed or Unprepared/Unprocessed and Shelf Stable or Frozen Tayberry. EPPO code: RUBTY</t>
  </si>
  <si>
    <t>Mûriers Framboisiers (Rubus Tayberry hybrids) - Exclusivement pour des cultures cultivées</t>
  </si>
  <si>
    <t>Includes any product that can be described/observed as the cultivated unharvested form of Boysenberryplants cultivated as crops for production of Berries and small fruit or crops of Boysenberry and varieties (cultivars), grown from Rubus ursinus . Specifically excludes Boysenberryplants cultivated for other purposes than as crops for production of Berries and small fruit, harvested products from Boysenberryplants and by-products such as Fresh, Prepared/Processed or Unprepared/Unprocessed and Shelf Stable or Frozen Boysenberry. EPPO code: RUBUR</t>
  </si>
  <si>
    <t>Mûriers du Pacifique (Rubus ursinus) - Exclusivement pour des cultures cultivées</t>
  </si>
  <si>
    <t>Includes any product that can be described/observed as the cultivated unharvested form of Loganberrytrees cultivated as crops for production of Berries and small fruit or crops of Loganberry and varieties (cultivars), grown from Rubus x loganobaccus . Specifically excludes Loganberrytrees cultivated for other purposes than as crops for production of Berries and small fruit, harvested products from Loganberrytrees and by-products such as Fresh, Prepared/Processed or Unprepared/Unprocessed and Shelf Stable or Frozen Loganberry. EPPO code: RUBLO</t>
  </si>
  <si>
    <t>Mûriers Loganberry (Rubus x loganobaccus) - Exclusivement pour des cultures cultivées</t>
  </si>
  <si>
    <t>Includes any product that can be described/observed as the cultivated unharvested form of Eldershrubs cultivated as crops for production of Berries and small fruit or crops of Elder grown from various species and varieties (cultivars) in the genus Sambucus . Specifically excludes Eldershrubs cultivated for other purposes than as crops for production of Berries and small fruit, harvested Eldershrubs products and by-products such as Fresh, Prepared/Processed or Unprepared/Unprocessed and Shelf Stable or Frozen Elder. EPPO Code: 1SAMG</t>
  </si>
  <si>
    <t>Sureaux (Sambucus) - Exclusivement pour des cultures cultivées</t>
  </si>
  <si>
    <t>Includes any product that can be described/observed as the cultivated unharvested form of Five-flavor berryshrubs cultivated as crops for production of Berries and small fruit or crops of Five-flavor berry and varieties (cultivars), grown from Schisandra chinensis . Specifically excludes Five-flavor berryshrubs cultivated for other purposes than as crops for production of Berries and small fruit, harvested products from Five-flavor berryshrubs and by-products such as Fresh, Prepared/Processed or Unprepared/Unprocessed and Shelf Stable or Frozen Five-flavor berry. EPPO code: SHSCH</t>
  </si>
  <si>
    <t>Arbustes de baies aux cinq saveurs (Schisandra chinensis) - Exclusivement pour des cultures cultivées</t>
  </si>
  <si>
    <t>Includes any product that can be described/observed as the cultivated unharvested form of Rowanberrytrees cultivated as crops for production of Berries and small fruit or crops of Rowanberry and varieties (cultivars), grown from Sorbus aucuparia . Specifically excludes Rowanberrytrees cultivated for other purposes than as crops for production of Berries and small fruit, harvested products from Rowanberrytrees and by-products such as Fresh, Prepared/Processed or Unprepared/Unprocessed and Shelf Stable or Frozen Rowanberry. EPPO code: SOUAU</t>
  </si>
  <si>
    <t>Sorbiers des oiseleurs (Sorbus aucuparia) - Exclusivement pour des cultures cultivées</t>
  </si>
  <si>
    <t>Includes any product that can be described/observed as the cultivated unharvested form of Servicetrees cultivated as crops for production of Berries and small fruit or crops of Servicetrees and varieties (cultivars), grown from Sorbus domestica . Specifically excludes Servicetrees cultivated for other purposes than as crops for production of Berries and small fruit, harvested products from Servicetrees and by-products such as Fresh, Prepared/Processed or Unprepared/Unprocessed and Shelf Stable or Frozen Servicetrees. EPPO code: SOUDO</t>
  </si>
  <si>
    <t>Cormiers (Sorbus domestica) - Exclusivement pour des cultures cultivées</t>
  </si>
  <si>
    <t>Includes any product that can be described/observed as the cultivated unharvested form of Blue/Cascade Huckleberryshrubs cultivated as crops for production of Berries and small fruit or crops of Blue/Cascade Huckleberry and varieties (cultivars), grown from Vaccinium deliciosum . Specifically excludes Blue/Cascade Huckleberryshrubs cultivated for other purposes than as crops for production of Berries and small fruit, harvested products from Blue/Cascade Huckleberryshrubs and by-products such as Fresh, Prepared/Processed or Unprepared/Unprocessed and Shelf Stable or Frozen Blue/Cascade Huckleberry. EPPO code: VACDL</t>
  </si>
  <si>
    <t>Airelles/Canneberges bleues (Vaccinium deliciosum) - Exclusivement pour des cultures cultivées</t>
  </si>
  <si>
    <t>Includes any product that can be described/observed as the cultivated unharvested form of American Cranberryshrubs cultivated as crops for production of Berries and small fruit or crops of American Cranberry and varieties (cultivars), grown from Vaccinium macrocarpon . Specifically excludes American Cranberryshrubs cultivated for other purposes than as crops for production of Berries and small fruit, harvested products from American Cranberryshrubs and by-products such as Fresh, Prepared/Processed or Unprepared/Unprocessed and Shelf Stable or Frozen American Cranberry. EPPO code: VACMA</t>
  </si>
  <si>
    <t>Airelles/Canneberges à gros fruits (Vaccinium macrocarpon) - Exclusivement pour des cultures cultivées</t>
  </si>
  <si>
    <t>Includes any product that can be described/observed as the cultivated unharvested form of Black Huckleberryshrubs cultivated as crops for production of Berries and small fruit or crops of Black Huckleberry and varieties (cultivars), grown from Vaccinium membranaceum . Specifically excludes Black Huckleberryshrubs cultivated for other purposes than as crops for production of Berries and small fruit, harvested products from Black Huckleberryshrubs and by-products such as Fresh, Prepared/Processed or Unprepared/Unprocessed and Shelf Stable or Frozen Black Huckleberry. EPPO code: VACMB</t>
  </si>
  <si>
    <t>Airelles (Vaccinium membranaceum) - Exclusivement pour des cultures cultivées</t>
  </si>
  <si>
    <t>Includes any product that can be described/observed as the cultivated unharvested form of Bilberry cultivated as crops for production of Berries and small fruit or crops of Bilberryshrub and varieties (cultivars), grown from Vaccinium myrtillus . Specifically excludes Bilberryshrubs cultivated for other purposes than as crops for production of Berries and small fruit, harvested products from Bilberry shrubshrubs and by-products such as Fresh, Prepared/Processed or Unprepared/Unprocessed and Shelf Stable or Frozen Bilberry. EPPO code: VACMY</t>
  </si>
  <si>
    <t>Myrtilliers (Vaccinium myrtillus) - Exclusivement pour des cultures cultivées</t>
  </si>
  <si>
    <t>Includes any product that can be described/observed as the cultivated unharvested form of Small Cranberryshrubs cultivated as crops for production of Berries and small fruit or crops of Small Cranberry and varieties (cultivars), grown from Vaccinium oxycoccos . Specifically excludes Small Cranberryshrubs cultivated for other purposes than as crops for production of Berries and small fruit, harvested products from Small Cranberryshrubs and by-products such as Fresh, Prepared/Processed or Unprepared/Unprocessed and Shelf Stable or Frozen Small Cranberry. EPPO code: VACOX</t>
  </si>
  <si>
    <t>Canneberges (Vaccinium oxycoccos) - Exclusivement pour des cultures cultivées</t>
  </si>
  <si>
    <t>Includes any product that can be described/observed as the cultivated unharvested form of Red Huckleberryshrubs cultivated as crops for production of Berries and small fruit or crops of Red Huckleberry and varieties (cultivars), grown from Vaccinium parvifolium . Specifically excludes Red Huckleberryshrubs cultivated for other purposes than as crops for production of Berries and small fruit, harvested products from Red Huckleberryshrubs and by-products such as Fresh, Prepared/Processed or Unprepared/Unprocessed and Shelf Stable or Frozen Red Huckleberry. EPPO code: VACPV</t>
  </si>
  <si>
    <t>Myrtilliers rouges (Vaccinium parvifolium) - Exclusivement pour des cultures cultivées</t>
  </si>
  <si>
    <t>Includes any product that can be described/observed as the cultivated unharvested form of Blueberryshrubs cultivated as crops for production of Berries and small fruit or crops of Blueberry grown from various species and varieties (cultivars) in the genus Vaccinium sect. Cyanococcus . Specifically excludes Blueberryshrubs cultivated for other purposes than as crops for production of Berries and small fruit, harvested Blueberryshrubs products and by-products such as Fresh, Prepared/Processed or Unprepared/Unprocessed and Shelf Stable or Frozen Blueberry. EPPO Code:</t>
  </si>
  <si>
    <t>Bleuets (Vaccinium sect. Cyanococcus) - Exclusivement pour des cultures cultivées</t>
  </si>
  <si>
    <t>Includes any product that can be described/observed as the cultivated unharvested form of Cowberry/ Lingonberryshrubs cultivated as crops for production of berries and small fruit or crops of Cowberry/ Lingonberry and varieties (cultivars), grown from Vaccinium vitis-idaea . Specifically excludes Cowberry/ lingonberryshrubs cultivated for other purposes than as crops for production of berries and small fruit, harvested products from Cowberry/ Lingonberryshrubs and by-products such as Fresh, Prepared/Processed or Unprepared/Unprocessed and Shelf Stable or Frozen Cowberry/ Lingonberry. EPPO code: VACVI</t>
  </si>
  <si>
    <t>Airelles rouges (Vaccinium vitis-idaea) - Exclusivement pour des cultures cultivées</t>
  </si>
  <si>
    <t>Includes any product that can be described/observed as the cultivated unharvested form of Nannyberrytrees cultivated as crops for production of Berries and small fruit or crops of Nannyberry and varieties (cultivars), grown from Viburnum lentago . Specifically excludes Nannyberrytrees cultivated for other purposes than as crops for production of Berries and small fruit, harvested products from Nannyberrytrees and by-products such as Fresh, Prepared/Processed or Unprepared/Unprocessed and Shelf Stable or Frozen Nannyberry. EPPO code: VIBLE</t>
  </si>
  <si>
    <t>Viornes à manchettes (Viburnum lentago) - Exclusivement pour des cultures cultivées</t>
  </si>
  <si>
    <t>Includes any product that can be described/observed as the cultivated unharvested form of Tablegrapeplants cultivated as crops for production of Berries and small fruit or crops of Tablegrape and varieties (cultivars), grown from Vitis sp . Specifically excludes Tablegrapeplants cultivated for production of wine and for other purposes than as crops for production of Berries and small fruit, harvested products from Tablegrapeplants and by-products such as Fresh, Prepared/Processed or Unprepared/Unprocessed and Shelf Stable or Frozen Tablegrape. EPPO code: VITSS</t>
  </si>
  <si>
    <t>Vignes de Raisins de Table (Vitis sp.) - Exclusivement pour des cultures cultivées</t>
  </si>
  <si>
    <t>Includes any product that can be described/observed as the cultivated unharvested form of Baeltrees cultivated as crops for production of edible fruit from other treetypes or crops of Bael and varieties (cultivars), grown from Aegle marmelos . Specifically excludes Baeltrees cultivated for other purposes than as crops for production of edible fruit from other treetypes, harvested products from Baeltrees and by-products such as Fresh, Prepared/Processed or Unprepared/Unprocessed and Shelf Stable or Frozen Bael. EPPO code: AELMA</t>
  </si>
  <si>
    <t>Crops for Production of Citrus and Other Rutaceae Fruits</t>
  </si>
  <si>
    <t>Baels (Aegle marmelos) - Exclusivement pour des cultures cultivées</t>
  </si>
  <si>
    <t>Cultures destinées à la production d'agrumes et autres fruits Rutaceae</t>
  </si>
  <si>
    <t>Includes any product that can be described/observed as the cultivated unharvested form of Calamondintrees cultivated as crops for production of citrusfruits or crops of Calamondin and varieties (cultivars), grown from Citrofortunella microcarpa . Specifically excludes Calamondintrees cultivated for other purposes than as crops for production of citrusfruits, harvested products from Calamondintrees and by-products such as Fresh, Prepared/Processed or Unprepared/Unprocessed and Shelf Stable or Frozen Calamondin. EPPO code: CJFMI</t>
  </si>
  <si>
    <t>Calamondins (Citrofortunella microcarpa) - Exclusivement pour des cultures cultivées</t>
  </si>
  <si>
    <t>Includes any product that can be described/observed as the cultivated unharvested form of Citrontrees cultivated as crops for production of citrusfruits or crops of Citron and varieties (cultivars), grown from Citrus medica . Specifically excludes Citrontrees cultivated for other purposes than as crops for production of citrusfruits, harvested products from Citrontrees and by-products such as Fresh, Prepared/Processed or Unprepared/Unprocessed and Shelf Stable or Frozen Citron. EPPO code: CIDME</t>
  </si>
  <si>
    <t>Cédratiers (Citrus medica) - Exclusivement pour des cultures cultivées</t>
  </si>
  <si>
    <t>Includes any product that can be described/observed as the cultivated unharvested form of Clementinetrees cultivated as crops for production of citrusfruits or crops of Clementine and varieties (cultivars), grown from Citrus clementina . Specifically excludes Clementinetrees cultivated for other purposes than as crops for production of citrusfruits, harvested products from Clementinetrees and by-products such as Fresh, Prepared/Processed or Unprepared/Unprocessed and Shelf Stable or Frozen Clementine .EPPO code: CIDCL</t>
  </si>
  <si>
    <t>Clémentiniers (Citrus clementina) - Exclusivement pour des cultures cultivées</t>
  </si>
  <si>
    <t>Includes any product that can be described/observed as the cultivated unharvested form of Graprefruittrees cultivated as crops for production of citrusfruits or crops of Graprefruit and varieties (cultivars), grown from Citrus paradisi . Specifically excludes Graprefruittrees cultivated for other purposes than as crops for production of citrusfruits, harvested products from Graprefruittrees and by-products such as Fresh, Prepared/Processed or Unprepared/Unprocessed and Shelf Stable or Frozen Graprefruit. EPPO code: CIDPA</t>
  </si>
  <si>
    <t>Pamplemoussiers (Citrus paradisi) - Exclusivement pour des cultures cultivées</t>
  </si>
  <si>
    <t>Includes any product that can be described/observed as the cultivated unharvested form of Hardy orangetrees cultivated as crops for production of citrusfruits or crops of Hardy orange and varieties (cultivars), grown from Poncirus trifolata . Specifically excludes Hardy orangetrees cultivated for other purposes than as crops for production of citrusfruits, harvested products from Hardy orangetrees and by-products such as Fresh, Prepared/Processed or Unprepared/Unprocessed and Shelf Stable or Frozen Hardy orange. EPPO code: PMITR</t>
  </si>
  <si>
    <t>Citronniers épineux/Orangers trifoliés (Poncirus trifolata) - Exclusivement pour des cultures cultivées</t>
  </si>
  <si>
    <t>Includes any product that can be described/observed as the cultivated unharvested form of Indian limetrees cultivated as crops for production of citrusfruits or crops of Indian lime and varieties (cultivars), grown from Citrus limettioides . Specifically excludes Indian limetrees cultivated for other purposes than as crops for production of citrusfruits, harvested products from Indian limetrees and by-products such as Fresh, Prepared/Processed or Unprepared/Unprocessed and Shelf Stable or Frozen Indian lime. EPPO code: CIDLT</t>
  </si>
  <si>
    <t>Limettiers doux (Citrus limettioides) - Exclusivement pour des cultures cultivées</t>
  </si>
  <si>
    <t>Includes any product that can be described/observed as the cultivated unharvested form of Kingtrees cultivated as crops for production of citrusfruits or crops of King and varieties (cultivars), grown from Citrus nobilis . Specifically excludes Kingtrees cultivated for other purposes than as crops for production of citrusfruits, harvested products from Kingtrees and by-products such as Fresh, Prepared/Processed or Unprepared/Unprocessed and Shelf Stable or Frozen King. EPPO code: CIDNO</t>
  </si>
  <si>
    <t>Mandariniers à gros fruits (Citrus nobilis) - Exclusivement pour des cultures cultivées</t>
  </si>
  <si>
    <t>Includes any product that can be described/observed as the cultivated unharvested form of Kumquattrees cultivated as crops for production of citrusfruits or crops of Kumquat and varieties (cultivars), grown from Citrus japonica . Specifically excludes Kumquattrees cultivated for other purposes than as crops for production of citrusfruits, harvested products from Kumquattrees and by-products such as Fresh, Prepared/Processed or Unprepared/Unprocessed and Shelf Stable or Frozen Kumquat. EPPO code: FOLJA</t>
  </si>
  <si>
    <t>Kumquats (Citrus japonica) - Exclusivement pour des cultures cultivées</t>
  </si>
  <si>
    <t>Includes any product that can be described/observed as the cultivated unharvested form of Lemontrees cultivated as crops for production of citrusfruits or crops of Lemon and varieties (cultivars), grown from Citrus limon . Specifically excludes Lemontrees cultivated for other purposes than as crops for production of citrusfruits, harvested products from Lemontrees and by-products such as Fresh, Prepared/Processed or Unprepared/Unprocessed and Shelf Stable or Frozen Lemon. EPPO code: CIDLI</t>
  </si>
  <si>
    <t>Citronniers (Citrus limon) - Exclusivement pour des cultures cultivées</t>
  </si>
  <si>
    <t>Includes any product that can be described/observed as the cultivated unharvested form of Limetrees cultivated as crops for production of citrusfruits or crops of Lime and varieties (cultivars), grown from Citrus latifolia . Specifically excludes Limetrees cultivated for other purposes than as crops for production of citrusfruits, harvested products from Limetrees and by-products such as Fresh, Prepared/Processed or Unprepared/Unprocessed and Shelf Stable or Frozen Lime. EPPO code: CIDLA</t>
  </si>
  <si>
    <t>Limettiers (Citrus latifolia) - Exclusivement pour des cultures cultivées</t>
  </si>
  <si>
    <t>Includes any product that can be described/observed as the cultivated unharvested form of Mandarintrees cultivated as crops for production of citrusfruits or crops of Mandarin, hybrids and varieties (cultivars), grown from Citrus x reticulata . Specifically excludes the Mandarinhybrids Clementine, King, Minneola and Satsuma and mandarintrees cultivated for other purposes than as crops for production of citrusfruits, harvested products from Mandarintrees and by-products such as Fresh, Prepared/Processed or Unprepared/Unprocessed and Shelf Stable or Frozen Mandarin .EPPO code: CIDRE</t>
  </si>
  <si>
    <t>Mandariniers (Citrus x reticulata) - Exclusivement pour des cultures cultivées</t>
  </si>
  <si>
    <t>Includes any product that can be described/observed as the cultivated unharvested form of Mexican limetrees cultivated as crops for production of citrusfruits or crops of Mexican lime and varieties (cultivars), grown from Citrus aurantifolia . Specifically excludes Mexican limetrees cultivated for other purposes than as crops for production of citrusfruits, harvested products from Mexican limetrees and by-products such as Fresh, Prepared/Processed or Unprepared/Unprocessed and Shelf Stable or Frozen Mexican lime. EPPO code: CIDAF</t>
  </si>
  <si>
    <t>Limettiers mexicains (Citrus aurantifolia) - Exclusivement pour des cultures cultivées</t>
  </si>
  <si>
    <t>Includes any product that can be described/observed as the cultivated unharvested form of Minneolatrees cultivated as crops for production of citrusfruits or crops of Minneola and varieties (cultivars), grown from Citrus x tangelo . Specifically excludes Minneolatrees cultivated for other purposes than as crops for production of citrusfruits, harvested products from Minneolatrees and by-products such as Fresh, Prepared/Processed or Unprepared/Unprocessed and Shelf Stable or Frozen Minneola. EPPO code: CIDRP</t>
  </si>
  <si>
    <t>Mandariniers Tangelo (Citrus x tangelo) - Exclusivement pour des cultures cultivées</t>
  </si>
  <si>
    <t>Includes any product that can be described/observed as the cultivated unharvested form of Papedatrees cultivated as crops for production of citrusfruits or crops of Papeda and varieties (cultivars), grown from Citrus papeda . Specifically excludes Papedatrees cultivated for other purposes than as crops for production of citrusfruits, harvested products from Papedatrees and by-products such as Fresh, Prepared/Processed or Unprepared/Unprocessed and Shelf Stable or Frozen Papeda. EPPO code: CIDHY</t>
  </si>
  <si>
    <t>Combavas (Citrus papeda) - Exclusivement pour des cultures cultivées</t>
  </si>
  <si>
    <t>Includes any product that can be described/observed as the cultivated unharvested form of Pomelotrees cultivated as crops for production of citrusfruits or crops of Pomelo and varieties (cultivars), grown from Citrus maxima . Specifically excludes Pomelotrees cultivated for other purposes than as crops for production of citrusfruits, harvested products from Pomelotrees and by-products such as Fresh, Prepared/Processed or Unprepared/Unprocessed and Shelf Stable or Frozen Pomelo. EPPO code: CIDGR</t>
  </si>
  <si>
    <t>Pamplemoussiers (Citrus maxima) - Exclusivement pour des cultures cultivées</t>
  </si>
  <si>
    <t>Includes any product that can be described/observed as the cultivated unharvested form of Satsumatrees cultivated as crops for production of citrusfruits or crops of Satsuma and varieties (cultivars), grown from Citrus reticulata 'Satsuma' . Specifically excludes Satsumatrees cultivated for other purposes than as crops for production of citrusfruits, harvested products from Satsumatrees and by-products such as Fresh, Prepared/Processed or Unprepared/Unprocessed and Shelf Stable or Frozen Satsuma. EPPO code: CIDUN</t>
  </si>
  <si>
    <t>Mandariniers Satsuma (Citrus reticulata 'Satsuma') - Exclusivement pour des cultures cultivées</t>
  </si>
  <si>
    <t>Includes any product that can be described/observed as the cultivated unharvested form of Sour orangetrees cultivated as crops for production of citrusfruits or crops of Sour orange and varieties (cultivars), grown from Citrus aurantium . Specifically excludes Sour orangetrees cultivated for other purposes than as crops for production of citrusfruits, harvested products from Sour orangetrees and by-products such as Fresh, Prepared/Processed or Unprepared/Unprocessed and Shelf Stable or Frozen Sour orange. EPPO code: CIDAU</t>
  </si>
  <si>
    <t>Bigaradiers (Citrus aurantium) - Exclusivement pour des cultures cultivées</t>
  </si>
  <si>
    <t>Includes any product that can be described/observed as the cultivated unharvested form of Sweet limetrees cultivated as crops for production of citrusfruits or crops of Sweet lime and varieties (cultivars), grown from Citrus limetta . Specifically excludes Sweet limetrees cultivated for other purposes than as crops for production of citrusfruits, harvested products from Sweet limetrees and by-products such as Fresh, Prepared/Processed or Unprepared/Unprocessed and Shelf Stable or Frozen Sweet lime. EPPO code: CIDLM</t>
  </si>
  <si>
    <t>Limettiers doux (Citrus limetta) - Exclusivement pour des cultures cultivées</t>
  </si>
  <si>
    <t>Includes any product that can be described/observed as the cultivated unharvested form of Sweet orangetrees cultivated as crops for production of citrusfruits or crops of Sweet orange and varieties (cultivars), grown from Citrus sinensis . Specifically excludes Sweet orangetrees cultivated for other purposes than as crops for production of citrusfruits, harvested products from Sweet orangetrees and by-products such as Fresh, Prepared/Processed or Unprepared/Unprocessed and Shelf Stable or Frozen Sweet orange. EPPO code: CIDSI</t>
  </si>
  <si>
    <t>Orangers (Citrus sinensis) - Exclusivement pour des cultures cultivées</t>
  </si>
  <si>
    <t>Includes any product that can be described/observed as the cultivated unharvested form of Tangerinetrees cultivated as crops for production of citrusfruits or crops of Tangerine and varieties (cultivars), grown from Citrus tangerina . Specifically excludes Tangerinetrees cultivated for other purposes than as crops for production of citrusfruits, harvested products from Tangerinetrees and by-products such as Fresh, Prepared/Processed or Unprepared/Unprocessed and Shelf Stable or Frozen Tangerine. EPPO code: CIDTG</t>
  </si>
  <si>
    <t>Mandariniers à Tangerines (Citrus tangerina) - Exclusivement pour des cultures cultivées</t>
  </si>
  <si>
    <t>Includes any product that can be described/observed as the cultivated unharvested form of Wampeetrees cultivated as crops for production of citrusfruits or crops of Wampee and varieties (cultivars), grown from Clausena lansium . Specifically excludes Wampeetrees cultivated for other purposes than as crops for production of citrusfruits, harvested products from Wampeetrees and by-products such as Fresh, Prepared/Processed or Unprepared/Unprocessed and Shelf Stable or Frozen Wampee. EPPO code: CUSLA</t>
  </si>
  <si>
    <t>Wampis (Clausena lansium) - Exclusivement pour des cultures cultivées</t>
  </si>
  <si>
    <t>Includes any product that can be described/observed as the cultivated unharvested form of Apricottrees cultivated as crops for production of stonefruits or crops of Apricot and varieties (cultivars), grown from Prunus armeniaca . Specifically excludes Apricottrees cultivated for other purposes than as crops for production of stonefruits, harvested products from Apricottrees and by-products such as Fresh, Prepared/Processed or Unprepared/Unprocessed and Shelf Stable or Frozen Apricot. EPPO code: PRNAR</t>
  </si>
  <si>
    <t>Crops for Production of Stonefruits</t>
  </si>
  <si>
    <t>Abricotiers (Prunus armeniaca) - Exclusivement pour des cultures cultivées</t>
  </si>
  <si>
    <t>Cultures destinées à la production de fruits à noyau</t>
  </si>
  <si>
    <t>Includes any product that can be described/observed as the cultivated unharvested form of Damsontrees cultivated as crops for production of stonefruits or crops of Damson grown from Prunus domestica ssp. Insititia . Specifically excludes Damsontrees cultivated for other purposes than as crops for production of stonefruits, other varieties of this species and harvested products from Damsontrees and by-products such as Fresh, Prepared/Processed or Unprepared/Unprocessed and Shelf Stable or Frozen Damson. EPPO code: PRNDT</t>
  </si>
  <si>
    <t>Quetschiers (Prunus domestica ssp. Insititia) - Exclusivement pour des cultures cultivées</t>
  </si>
  <si>
    <t>Includes any product that can be described/observed as the cultivated unharvested form of Greengagetrees cultivated as crops for production of stonefruits or crops of Greengage grown from Prunus domestica ssp. Italica . Specifically excludes Greengagetrees cultivated for other purposes than as crops for production of stonefruits, other varieties of this species and harvested products from Greengagetrees and by-products such as Fresh, Prepared/Processed or Unprepared/Unprocessed and Shelf Stable or Frozen Greengage. EPPO code: PRNDI</t>
  </si>
  <si>
    <t>Pruniers d'Italie/à Reine-Claude (Prunus domestica ssp. Italica) - Exclusivement pour des cultures cultivées</t>
  </si>
  <si>
    <t>Includes any product that can be described/observed as the cultivated unharvested form of Nectarinetrees cultivated as crops for production of stonefruits or crops of Nectarine grown from Prunus persica var nucipersica . Specifically excludes Nectarinetrees cultivated for other purposes than as crops for production of stonefruits, other varieties of this species and harvested products from Nectarinetrees and by-products such as Fresh, Prepared/Processed or Unprepared/Unprocessed and Shelf Stable or Frozen Nectarine. EPPO code: PRNPN</t>
  </si>
  <si>
    <t>Nectariniers/Brugnoniers (Prunus persica var nucipersica) - Exclusivement pour des cultures cultivées</t>
  </si>
  <si>
    <t>Includes any product that can be described/observed as the cultivated unharvested form of Paraguayotrees cultivated as crops for production of stonefruits or crops of Paraguayo grown from Prunus persica var. Platycarpa . Specifically excludes Paraguayotrees cultivated for other purposes than as crops for production of stonefruits, other varieties of this species and harvested products from Paraguayotrees and by-products such as Fresh, Prepared/Processed or Unprepared/Unprocessed and Shelf Stable or Frozen Paraguayo. EPPO code: PRNPP</t>
  </si>
  <si>
    <t>Pêchers à Pêches Plates (Prunus persica var. Platycarpa) - Exclusivement pour des cultures cultivées</t>
  </si>
  <si>
    <t>Includes any product that can be described/observed as the cultivated unharvested form of Peachtrees cultivated as crops for production of stonefruits or crops of Peach and varieties (cultivars), grown from Prunus persica . Specifically excludes Peachtrees cultivated for other purposes than as crops for production of stonefruits, harvested products from Peachtrees and by-products such as Fresh, Prepared/Processed or Unprepared/Unprocessed and Shelf Stable or Frozen Peach. EPPO code: PRNPS</t>
  </si>
  <si>
    <t>Pêchers (Prunus persica) - Exclusivement pour des cultures cultivées</t>
  </si>
  <si>
    <t>Includes any product that can be described/observed as the cultivated unharvested form of Plumtrees cultivated as crops for production of stonefruits or crops of Plum and varieties (cultivars), grown from Prunus domestica . Specifically excludes Plumtrees cultivated for other purposes than as crops for production of stonefruits, harvested products from Plumtrees and by-products such as Fresh, Prepared/Processed or Unprepared/Unprocessed and Shelf Stable or Frozen Plum. EPPO code: PRNDO</t>
  </si>
  <si>
    <t>Pruniers (Prunus domestica) - Exclusivement pour des cultures cultivées</t>
  </si>
  <si>
    <t>Includes any product that can be described/observed as the cultivated unharvested form of Prunus interspecific hybridtrees cultivated as crops for production of stonefruits or crops of Prunus interspecific hybrid and varieties (cultivars), grown from Prunus hybrids . Specifically excludes Prunus interspecific hybridtrees cultivated for other purposes than as crops for production of stonefruits, harvested products from Prunus interspecific hybridtrees and by-products such as Fresh, Prepared/Processed or Unprepared/Unprocessed and Shelf Stable or Frozen Prunus interspecific hybrid. EPPO code: PRNHY</t>
  </si>
  <si>
    <t>Pruniers Hybrides Interspécifiques (Prunus hybrids) - Exclusivement pour des cultures cultivées</t>
  </si>
  <si>
    <t>Includes any product that can be described/observed as the cultivated unharvested form of Sloetrees cultivated as crops for production of stonefruits or crops of Sloe and varieties (cultivars), grown from Prunus spinosa . Specifically excludes Sloetrees cultivated for other purposes than as crops for production of stonefruits, harvested products from Sloetrees and by-products such as Fresh, Prepared/Processed or Unprepared/Unprocessed and Shelf Stable or Frozen Sloe. EPPO code: PRNSN</t>
  </si>
  <si>
    <t>Prunelliers (Prunus spinosa) - Exclusivement pour des cultures cultivées</t>
  </si>
  <si>
    <t>Includes any product that can be described/observed as the cultivated unharvested form of Sour Cherrietrees cultivated as crops for production of stonefruits or crops of Sour Cherrie and varieties (cultivars), grown from Prunus cerasus . Specifically excludes Sour Cherrietrees cultivated for other purposes than as crops for production of stonefruits, harvested products from Sour Cherrietrees and by-products such as Fresh, Prepared/Processed or Unprepared/Unprocessed and Shelf Stable or Frozen Sour Cherrie. EPPO code: PRNCE</t>
  </si>
  <si>
    <t>Cerisiers acides/Griottiers (Prunus cerasus) - Exclusivement pour des cultures cultivées</t>
  </si>
  <si>
    <t>Includes any product that can be described/observed as the cultivated unharvested form of Sweet Cherrietrees cultivated as crops for production of stonefruits or crops of Sweet Cherrie and varieties (cultivars), grown from Prunus avium . Specifically excludes Sweet Cherrietrees cultivated for other purposes than as crops for production of stonefruits, harvested products from Sweet Cherrietrees and by-products such as Fresh, Prepared/Processed or Unprepared/Unprocessed and Shelf Stable or Frozen Sweet Cherrie. EPPO code: PRNAV</t>
  </si>
  <si>
    <t>Merisiers/Cerisiers des oiseaux (Prunus avium) - Exclusivement pour des cultures cultivées</t>
  </si>
  <si>
    <t>Includes any product that can be described/observed as the cultivated unharvested form of Cactus figplants cultivated as crops for production of edible cactusfruits or crops of Cactus fig and varieties (cultivars), grown from Opuntia ficus-indica . Specifically excludes Cactus figplants cultivated for other purposes than as crops for production of edible cactusfruits, harvested products from Cactus figplants and by-products such as Fresh, Prepared/Processed or Unprepared/Unprocessed and Shelf Stable or Frozen Cactus fig. EPPO code: OPUFI</t>
  </si>
  <si>
    <t>Crops for Production of Edible Cactusfruits</t>
  </si>
  <si>
    <t>Figuiers de Barbarie (Opuntia ficus-indica) - Exclusivement pour des cultures cultivées</t>
  </si>
  <si>
    <t>Cultures destinées à la production de fruits de cactus comestibles</t>
  </si>
  <si>
    <t>Includes any product that can be described/observed as the cultivated unharvested form of Redfleshed Sweet Pitahayaplants cultivated as crops for production of edible cactusfruits or crops of Redfleshed Sweet Pitahaya and varieties (cultivars), grown from Hylocereus costaricensis . Specifically excludes Redfleshed Sweet Pitahayaplants cultivated for other purposes than as crops for production of edible cactusfruits, harvested products from Redfleshed Sweet Pitahayaplants and by-products such as Fresh, Prepared/Processed or Unprepared/Unprocessed and Shelf Stable or Frozen Redfleshed Sweet Pitahaya. EPPO code: HCRCO</t>
  </si>
  <si>
    <t>Pitahayas/Cactus de nuit du Costa Rica (Hylocereus costaricensis) - Exclusivement pour des cultures cultivées</t>
  </si>
  <si>
    <t>Includes any product that can be described/observed as the cultivated unharvested form of Sour Pitayaplants cultivated as crops for production of edible cactusfruits or crops of Sour Pitaya grown from various species and varieties (cultivars) in the genus Stenocereus . Specifically excludes Sour Pitayaplants cultivated for other purposes than as crops for production of edible cactusfruits, harvested Sour Pitayaplants products and by-products such as Fresh, Prepared/Processed or Unprepared/Unprocessed and Shelf Stable or Frozen Sour Pitaya. EPPO Code: 1SVCG</t>
  </si>
  <si>
    <t>Stenocereus (Stenocereus) - Exclusivement pour des cultures cultivées</t>
  </si>
  <si>
    <t>Includes any product that can be described/observed as the cultivated unharvested form of Whitefleshed Pitahayaplants cultivated as crops for production of edible cactusfruits or crops of Whitefleshed Pitahaya and varieties (cultivars), grown from Hylocereus undatus . Specifically excludes Whitefleshed Pitahayaplants cultivated for other purposes than as crops for production of edible cactusfruits, harvested products from Whitefleshed Pitahayaplants and by-products such as Fresh, Prepared/Processed or Unprepared/Unprocessed and Shelf Stable or Frozen Whitefleshed Pitahaya. EPPO code: HCRUN</t>
  </si>
  <si>
    <t>Cactus à fruit du dragon (Hylocereus undatus) - Exclusivement pour des cultures cultivées</t>
  </si>
  <si>
    <t>Includes any product that can be described/observed as the cultivated unharvested form of Yellow Pitahayaplants cultivated as crops for production of edible cactusfruits or crops of Yellow Pitahaya and varieties (cultivars), grown from Selenicereus megalanthus . Specifically excludes Yellow Pitahayaplants cultivated for other purposes than as crops for production of edible cactusfruits, harvested products from Yellow Pitahayaplants and by-products such as Fresh, Prepared/Processed or Unprepared/Unprocessed and Shelf Stable or Frozen Yellow Pitahaya. EPPO code: SNRME</t>
  </si>
  <si>
    <t>Cactus à pitayas jaunes (Selenicereus megalanthus) - Exclusivement pour des cultures cultivées</t>
  </si>
  <si>
    <t>Includes any product that can be described/observed as the cultivated unharvested form of Acaipalmtrees cultivated as crops for production of edible fruit from palmtrees or crops of Acaipalm and varieties (cultivars), grown from Euterpe oleracea . Specifically excludes Acaipalmtrees cultivated for other purposes than as crops for production of edible fruit from palmtrees, harvested products from Acaipalmtrees and by-products such as Fresh, Prepared/Processed or Unprepared/Unprocessed and Shelf Stable or Frozen Acaipalm. EPPO code: ETQOL</t>
  </si>
  <si>
    <t>Crops for Production of Edible Fruit from Palmtrees</t>
  </si>
  <si>
    <t>Palmiers pinot (Euterpe oleracea) - Exclusivement pour des cultures cultivées</t>
  </si>
  <si>
    <t>Cultures destinées à la production de fruits de palmiers comestibles</t>
  </si>
  <si>
    <t>Includes any product that can be described/observed as the cultivated unharvested form of Coconut palmtrees cultivated as crops for production of edible fruit from palmtrees or crops of Coconut palm and varieties (cultivars), grown from Cocos nucifera . Specifically excludes Coconut palmtrees cultivated for other purposes than as crops for production of edible fruit from palmtrees, harvested products from Coconut palmtrees and by-products such as Fresh, Prepared/Processed or Unprepared/Unprocessed and Shelf Stable or Frozen Coconut palm. EPPO code: CCNNU</t>
  </si>
  <si>
    <t>Cocotiers (Cocos nucifera) - Exclusivement pour des cultures cultivées</t>
  </si>
  <si>
    <t>Includes any product that can be described/observed as the cultivated unharvested form of Datepalmtrees cultivated as crops for production of edible fruit from palmtrees or crops of Datepalm and varieties (cultivars), grown from Phoenix dactylifera . Specifically excludes Datepalmtrees cultivated for other purposes than as crops for production of edible fruit from palmtrees, harvested products from Datepalmtrees and by-products such as Fresh, Prepared/Processed or Unprepared/Unprocessed and Shelf Stable or Frozen Datepalm. EPPO code: PHXDA</t>
  </si>
  <si>
    <t>Palmiers dattiers (Phoenix dactylifera) - Exclusivement pour des cultures cultivées</t>
  </si>
  <si>
    <t>Includes any product that can be described/observed as the cultivated unharvested form of Palmyra palmtrees cultivated as crops for production of edible fruit from palmtrees or crops of Palmyra palm grown from various species and varieties (cultivars) in the genus Borassus . Specifically excludes Palmyra palmtrees cultivated for other purposes than as crops for production of edible fruit from palmtrees, harvested Palmyra palmtrees products and by-products such as Fresh, Prepared/Processed or Unprepared/Unprocessed and Shelf Stable or Frozen Palmyra palm. EPPO Code: 1BASG</t>
  </si>
  <si>
    <t>Rôniers/Borasses (Borassus) - Exclusivement pour des cultures cultivées</t>
  </si>
  <si>
    <t>Includes any product that can be described/observed as the cultivated unharvested form of Salaktrees cultivated as crops for production of edible fruit from palmtrees or crops of Salak and varieties (cultivars), grown from Salacca edulis . Specifically excludes Salaktrees cultivated for other purposes than as crops for production of edible fruit from palmtrees, harvested products from Salaktrees and by-products such as Fresh, Prepared/Processed or Unprepared/Unprocessed and Shelf Stable or Frozen Salak. EPPO code: SAJED</t>
  </si>
  <si>
    <t>Salaks (Salacca edulis) - Exclusivement pour des cultures cultivées</t>
  </si>
  <si>
    <t>Includes any product that can be described/observed as the cultivated unharvested form of Feijoatrees cultivated as crops for production of edible myrtletree fruits or crops of Feijoa and varieties (cultivars), grown from Feijoa sellowiana . Specifically excludes Feijoatrees cultivated for other purposes than as crops for production of edible myrtletree fruits, harvested products from Feijoatrees and by-products such as Fresh, Prepared/Processed or Unprepared/Unprocessed and Shelf Stable or Frozen Feijoa. EPPO code: FEJSE</t>
  </si>
  <si>
    <t>Crops for Production of Edible Myrtletree Fruits</t>
  </si>
  <si>
    <t>Feijoas/Goyavier du Brésil (Feijoa sellowiana) - Exclusivement pour des cultures cultivées</t>
  </si>
  <si>
    <t>Cultures destinées à la production de fruits de myrte comestibles</t>
  </si>
  <si>
    <t>Includes any product that can be described/observed as the cultivated unharvested form of Guavetrees cultivated as crops for production of edible myrtletree fruits or crops of Guave and varieties (cultivars), grown from Psidium guajava . Specifically excludes Guavetrees cultivated for other purposes than as crops for production of edible myrtletree fruits, harvested products from Guavetrees and by-products such as Fresh, Prepared/Processed or Unprepared/Unprocessed and Shelf Stable or Frozen Guave. EPPO code: PSIGU</t>
  </si>
  <si>
    <t>Goyaviers (Psidium guajava) - Exclusivement pour des cultures cultivées</t>
  </si>
  <si>
    <t>Includes any product that can be described/observed as the cultivated unharvested form of Jabuticabatrees cultivated as crops for production of edible myrtletree fruits or crops of Jabuticaba and varieties (cultivars), grown from Myrciaria cauliflora . Specifically excludes Jabuticabatrees cultivated for other purposes than as crops for production of edible myrtletree fruits, harvested products from Jabuticabatrees and by-products such as Fresh, Prepared/Processed or Unprepared/Unprocessed and Shelf Stable or Frozen Jabuticaba. EPPO code: MYCCA</t>
  </si>
  <si>
    <t>Jaboticabas/Guapurus (Myrciaria cauliflora) - Exclusivement pour des cultures cultivées</t>
  </si>
  <si>
    <t>Includes any product that can be described/observed as the cultivated unharvested form of Jambolantrees cultivated as crops for production of edible myrtletree fruits or crops of Jambolan and varieties (cultivars), grown from Syzygium cumini . Specifically excludes Jambolantrees cultivated for other purposes than as crops for production of edible myrtletree fruits, harvested products from Jambolantrees and by-products such as Fresh, Prepared/Processed or Unprepared/Unprocessed and Shelf Stable or Frozen Jambolan. EPPO code: SYZCU</t>
  </si>
  <si>
    <t>Jameloniers (Syzygium cumini) - Exclusivement pour des cultures cultivées</t>
  </si>
  <si>
    <t>Includes any product that can be described/observed as the cultivated unharvested form of Java-appletrees cultivated as crops for production of edible myrtletree fruits or crops of Java apple and varieties (cultivars), grown from Syzygium samarangense . Specifically excludes Java-appletrees cultivated for other purposes than as crops for production of edible myrtletree fruits, harvested products from Java-appletrees and by-products such as Fresh, Prepared/Processed or Unprepared/Unprocessed and Shelf Stable or Frozen Java apple. EPPO code: SYZSA</t>
  </si>
  <si>
    <t>Jamalaquiers (Syzygium samarangense) - Exclusivement pour des cultures cultivées</t>
  </si>
  <si>
    <t>Includes any product that can be described/observed as the cultivated unharvested form of Ma-kiangtrees cultivated as crops for production of edible myrtletree fruits or crops of Ma-kiang grown from Cleistocalyx operculatus var. paniala . Specifically excludes Ma-kiangtrees cultivated for other purposes than as crops for production of edible myrtletree fruits, other varieties of this species and harvested products from Ma-kiangtrees and by-products such as Fresh, Prepared/Processed or Unprepared/Unprocessed and Shelf Stable or Frozen Ma-kiang. EPPO code: N/A</t>
  </si>
  <si>
    <t>Arbres à Ma-kiangs (Cleistocalyx operculatus var. paniala) - Exclusivement pour des cultures cultivées</t>
  </si>
  <si>
    <t>Includes any product that can be described/observed as the cultivated unharvested form of Malayrose-appletrees cultivated as crops for production of edible myrtletree fruits or crops of Malayrose -apple and varieties (cultivars), grown from Syzygium malaccense . Specifically excludes Malayrose-appletrees cultivated for other purposes than as crops for production of edible myrtletree fruits, harvested products from Malayrose-appletrees and by-products such as Fresh, Prepared/Processed or Unprepared/Unprocessed and Shelf Stable or Frozen Malay Rose Apple. EPPO code: SYZMA</t>
  </si>
  <si>
    <t>Jambosiers Rouges (Syzygium malaccense) - Exclusivement pour des cultures cultivées</t>
  </si>
  <si>
    <t>Includes any product that can be described/observed as the cultivated unharvested form of Strawberry Guavatrees cultivated as crops for production of edible myrtletree fruits or crops of Strawberry Guava and varieties (cultivars), grown from Psidium cattleianum . Specifically excludes Strawberry Guavatrees cultivated for other purposes than as crops for production of edible myrtletree fruits, harvested products from Strawberry Guavatrees and by-products such as Fresh, Prepared/Processed or Unprepared/Unprocessed and Shelf Stable or Frozen Strawberry Guava. EPPO code: PSICA</t>
  </si>
  <si>
    <t>Goyaviers de Chine (Psidium cattleianum) - Exclusivement pour des cultures cultivées</t>
  </si>
  <si>
    <t>Includes any product that can be described/observed as the cultivated unharvested form of Water appletrees cultivated as crops for production of edible myrtletree fruits or crops of Water apple and varieties (cultivars), grown from Syzygium aqueum . Specifically excludes Water appletrees cultivated for other purposes than as crops for production of edible myrtletree fruits, harvested products from Water appletrees and by-products such as Fresh, Prepared/Processed or Unprepared/Unprocessed and Shelf Stable or Frozen Water apple. EPPO code: SYZAQ</t>
  </si>
  <si>
    <t>Pommiers d'eau (Syzygium aqueum) - Exclusivement pour des cultures cultivées</t>
  </si>
  <si>
    <t>Includes any product that can be described/observed as the cultivated unharvested form of Ambarellatrees cultivated as crops for production of edible sumacfruits or crops of Ambarella and varieties (cultivars), grown from Spondias dulcis . Specifically excludes Ambarellatrees cultivated for other purposes than as crops for production of edible sumacfruits, harvested products from Ambarellatrees and by-products such as Fresh, Prepared/Processed or Unprepared/Unprocessed and Shelf Stable or Frozen Ambarella. EPPO code: SPXDU</t>
  </si>
  <si>
    <t>Crops for Production of Edible Sumacfruits</t>
  </si>
  <si>
    <t>Pruniers/Pommiers de Cythère (Spondias dulcis) - Exclusivement pour des cultures cultivées</t>
  </si>
  <si>
    <t>Cultures destinées à la production de fruits de sumac comestibles</t>
  </si>
  <si>
    <t>Includes any product that can be described/observed as the cultivated unharvested form of Argus pheasanttrees cultivated as crops for production of edible sumacfruits or crops of Argus pheasant and varieties (cultivars), grown from Dracontomelon dao . Specifically excludes Argus pheasanttrees cultivated for other purposes than as crops for production of edible sumacfruits, harvested products from Argus pheasanttrees and by-products such as Fresh, Prepared/Processed or Unprepared/Unprocessed and Shelf Stable or Frozen Argus pheasant. EPPO code: DRTMA</t>
  </si>
  <si>
    <t>Noyers du Pacifique (Dracontomelon dao) - Exclusivement pour des cultures cultivées</t>
  </si>
  <si>
    <t>Includes any product that can be described/observed as the cultivated unharvested form of Cajatrees cultivated as crops for production of edible sumacfruits or crops of Caja and varieties (cultivars), grown from Spondias mombin . Specifically excludes Cajatrees cultivated for other purposes than as crops for production of edible sumacfruits, harvested products from Cajatrees and by-products such as Fresh, Prepared/Processed or Unprepared/Unprocessed and Shelf Stable or Frozen Caja. EPPO code: SPXMO</t>
  </si>
  <si>
    <t>Pruniers Mombin (Spondias mombin) - Exclusivement pour des cultures cultivées</t>
  </si>
  <si>
    <t>Includes any product that can be described/observed as the cultivated unharvested form of Gandaria, Marian plumtrees cultivated as crops for production of edible sumacfruits or crops of Gandaria, Marian plum and varieties (cultivars), grown from Bouea macrophylla . Specifically excludes Gandaria, Marian plumtrees cultivated for other purposes than as crops for production of edible sumacfruits, harvested products from Gandaria, Marian plumtrees and by-products such as Fresh, Prepared/Processed or Unprepared/Unprocessed and Shelf Stable or Frozen Gandaria, Marian plum. EPPO code: BUWGA</t>
  </si>
  <si>
    <t>Gandarias/Pruniers de Marian (Bouea macrophylla) - Exclusivement pour des cultures cultivées</t>
  </si>
  <si>
    <t>Includes any product that can be described/observed as the cultivated unharvested form of Horse mangotrees cultivated as crops for production of edible sumacfruits or crops of Horse mango and varieties (cultivars), grown from Mangifera foetida . Specifically excludes Horse mangotrees cultivated for other purposes than as crops for production of edible sumacfruits, harvested products from Horse mangotrees and by-products such as Fresh, Prepared/Processed or Unprepared/Unprocessed and Shelf Stable or Frozen Horse mango. EPPO code: MNGFO</t>
  </si>
  <si>
    <t>Manguiers Fétides (Mangifera foetida) - Exclusivement pour des cultures cultivées</t>
  </si>
  <si>
    <t>Includes any product that can be described/observed as the cultivated unharvested form of Kuwinitrees cultivated as crops for production of edible sumacfruits or crops of Kuwini and varieties (cultivars), grown from Mangifera odorata . Specifically excludes Kuwinitrees cultivated for other purposes than as crops for production of edible sumacfruits, harvested products from Kuwinitrees and by-products such as Fresh, Prepared/Processed or Unprepared/Unprocessed and Shelf Stable or Frozen Kuwini. EPPO code: MNGOD</t>
  </si>
  <si>
    <t>Manguiers Odorants (Mangifera odorata) - Exclusivement pour des cultures cultivées</t>
  </si>
  <si>
    <t>Includes any product that can be described/observed as the cultivated unharvested form of Mangotrees cultivated as crops for production of edible sumacfruits or crops of Mango and varieties (cultivars), grown from Mangifera indica . Specifically excludes Mangotrees cultivated for other purposes than as crops for production of edible sumacfruits, harvested products from Mangotrees and by-products such as Fresh, Prepared/Processed or Unprepared/Unprocessed and Shelf Stable or Frozen Mango. EPPO code: MNGIN</t>
  </si>
  <si>
    <t>Manguiers (Mangifera indica) - Exclusivement pour des cultures cultivées</t>
  </si>
  <si>
    <t>Includes any product that can be described/observed as the cultivated unharvested form of Marulatrees cultivated as crops for production of edible sumacfruits or crops of Marula and varieties (cultivars), grown from Sclerocarya birrea . Specifically excludes Marulatrees cultivated for other purposes than as crops for production of edible sumacfruits, harvested products from Marulatrees and by-products such as Fresh, Prepared/Processed or Unprepared/Unprocessed and Shelf Stable or Frozen Marula. EPPO code: PPXBI</t>
  </si>
  <si>
    <t>Marulas (Sclerocarya birrea) - Exclusivement pour des cultures cultivées</t>
  </si>
  <si>
    <t>Includes any product that can be described/observed as the cultivated unharvested form of Purple mombriltrees cultivated as crops for production of edible sumacfruits or crops of Purple mombril and varieties (cultivars), grown from Spondias purpurea . Specifically excludes Purple mombriltrees cultivated for other purposes than as crops for production of edible sumacfruits, harvested products from Purple mombriltrees and by-products such as Fresh, Prepared/Processed or Unprepared/Unprocessed and Shelf Stable or Frozen Purple mombril. EPPO code: SPXPU</t>
  </si>
  <si>
    <t>Pruniers d'Espagne/Mombins Rouges (Spondias purpurea) - Exclusivement pour des cultures cultivées</t>
  </si>
  <si>
    <t>Includes any product that can be described/observed as the cultivated unharvested form of Ackeetrees cultivated as crops for production of edible Soapberryfruits or crops of Ackee and varieties (cultivars), grown from Blighia sapida . Specifically excludes Ackeetrees cultivated for other purposes than as crops for production of edible Soapberryfruits, harvested products from Ackeetrees and by-products such as Fresh, Prepared/Processed or Unprepared/Unprocessed and Shelf Stable or Frozen Ackee. EPPO code: BLISA</t>
  </si>
  <si>
    <t>Crops for Production of Edible Fruits from Soapberrytrees</t>
  </si>
  <si>
    <t>Pommiers d'Aki (Blighia sapida) - Exclusivement pour des cultures cultivées</t>
  </si>
  <si>
    <t>Cultures destinées à la production de fruits comestibles à saponine</t>
  </si>
  <si>
    <t>Includes any product that can be described/observed as the cultivated unharvested form of Longantrees cultivated as crops for production of edible Soapberryfruits or crops of Longan and varieties (cultivars), grown from Dimocarpus longan . Specifically excludes Longantrees cultivated for other purposes than as crops for production of edible Soapberryfruits, harvested products from Longantrees and by-products such as Fresh, Prepared/Processed or Unprepared/Unprocessed and Shelf Stable or Frozen Longan. EPPO code: DMCLO</t>
  </si>
  <si>
    <t>Longaniers (Dimocarpus longan) - Exclusivement pour des cultures cultivées</t>
  </si>
  <si>
    <t>Includes any product that can be described/observed as the cultivated unharvested form of Lycheetrees cultivated as crops for production of edible Soapberryfruits or crops of Lychee and varieties (cultivars), grown from Litchi chinensis . Specifically excludes Lycheetrees cultivated for other purposes than as crops for production of edible Soapberryfruits, harvested products from Lycheetrees and by-products such as Fresh, Prepared/Processed or Unprepared/Unprocessed and Shelf Stable or Frozen Lychee. EPPO code: LIHCH</t>
  </si>
  <si>
    <t>Litchis (Litchi chinensis) - Exclusivement pour des cultures cultivées</t>
  </si>
  <si>
    <t>Includes any product that can be described/observed as the cultivated unharvested form of Rambutantrees cultivated as crops for production of edible Soapberryfruits or crops of Rambutan and varieties (cultivars), grown from Nephelium lappaceum . Specifically excludes Rambutantrees cultivated for other purposes than as crops for production of edible Soapberryfruits, harvested products from Rambutantrees and by-products such as Fresh, Prepared/Processed or Unprepared/Unprocessed and Shelf Stable or Frozen Rambutan. EPPO code: NEELA</t>
  </si>
  <si>
    <t>Ramboutans/Litchis chevelus (Nephelium lappaceum) - Exclusivement pour des cultures cultivées</t>
  </si>
  <si>
    <t>Includes any product that can be described/observed as the cultivated unharvested form of Tavatrees cultivated as crops for production of edible Soapberryfruits or crops of Tava and varieties (cultivars), grown from Pometia pinnata . Specifically excludes Tavatrees cultivated for other purposes than as crops for production of edible Soapberryfruits, harvested products from Tavatrees and by-products such as Fresh, Prepared/Processed or Unprepared/Unprocessed and Shelf Stable or Frozen Tava. EPPO code: PMEPI</t>
  </si>
  <si>
    <t>Pometiers/Kavas (Pometia pinnata) - Exclusivement pour des cultures cultivées</t>
  </si>
  <si>
    <t>Includes any product that can be described/observed as the cultivated unharvested form of African star apple/white star appletrees cultivated as crops for production of edible fruit from Sapote trees or crops of African star apple/white star apple and varieties (cultivars), grown from Chrysophyllum albidum . Specifically excludes African star apple/white star appletrees cultivated for other purposes than as crops for production of edible fruit from Sapote trees, harvested products from African star apple /white star appletrees and by-products such as Fresh, Prepared/Processed or Unprepared/Unprocessed and Shelf Stable or Frozen African star apple /white star apple. EPPO code: CSFAL</t>
  </si>
  <si>
    <t>Crops for Production of Edible Fruit from Sapote trees</t>
  </si>
  <si>
    <t>Caïmites Africaines (Chrysophyllum albidum) - Exclusivement pour des cultures cultivées</t>
  </si>
  <si>
    <t>Cultures destinées à la production de fruits comestibles d'arbres sapotiers</t>
  </si>
  <si>
    <t>Includes any product that can be described/observed as the cultivated unharvested form of Lucumatrees cultivated as crops for production of edible fruit from Sapote trees or crops of Lucuma and varieties (cultivars), grown from Pouteria lucuma . Specifically excludes Lucumatrees cultivated for other purposes than as crops for production of edible fruit from Sapote trees, harvested products from Lucumatrees and by-products such as Fresh, Prepared/Processed or Unprepared/Unprocessed and Shelf Stable or Frozen Lucuma. EPPO code: POJLU</t>
  </si>
  <si>
    <t>Lucumas (Pouteria lucuma) - Exclusivement pour des cultures cultivées</t>
  </si>
  <si>
    <t>Includes any product that can be described/observed as the cultivated unharvested form of Mamey Sapotetrees cultivated as crops for production of edible fruit from Sapote trees or crops of Mamey Sapote and varieties (cultivars), grown from Pouteria sapota . Specifically excludes Mamey Sapotetrees cultivated for other purposes than as crops for production of edible fruit from Sapote trees, harvested products from Mamey Sapotetrees and by-products such as Fresh, Prepared/Processed or Unprepared/Unprocessed and Shelf Stable or Frozen Mamey Sapote. EPPO code: POJSA</t>
  </si>
  <si>
    <t>Sapotiers (Pouteria sapota) - Exclusivement pour des cultures cultivées</t>
  </si>
  <si>
    <t>Includes any product that can be described/observed as the cultivated unharvested form of Sapodillatrees cultivated as crops for production of edible fruit from other treetypes or crops of Sapodilla and varieties (cultivars), grown from Manilkara zapota . Specifically excludes Sapodillatrees cultivated for other purposes than as crops for production of edible fruit from other treetypes, harvested products from Sapodillatrees and by-products such as Fresh, Prepared/Processed or Unprepared/Unprocessed and Shelf Stable or Frozen Sapodilla. EPPO code: MNKZA</t>
  </si>
  <si>
    <t>Sapotilliers (Manilkara zapota) - Exclusivement pour des cultures cultivées</t>
  </si>
  <si>
    <t>Includes any product that can be described/observed as the cultivated unharvested form of Star-appletrees cultivated as crops for production of edible fruit from Sapote trees or crops of Star-apple and varieties (cultivars), grown from Chrysophyllum cainito . Specifically excludes Star-appletrees cultivated for other purposes than as crops for production of edible fruit from Sapote trees, harvested products from Star-appletrees and by-products such as Fresh, Prepared/Processed or Unprepared/Unprocessed and Shelf Stable or Frozen Star-apple. EPPO code: CSFCA</t>
  </si>
  <si>
    <t>Caïmitiers/Caïnitiers (Chrysophyllum cainito) - Exclusivement pour des cultures cultivées</t>
  </si>
  <si>
    <t>Includes any product that can be described/observed as the cultivated unharvested form of White Sapotetrees cultivated as crops for production of edible fruit from Sapote trees or crops of White Sapote and varieties (cultivars), grown from Casimiroa edulis . Specifically excludes White Sapotetrees cultivated for other purposes than as crops for production of edible fruit from Sapote trees, harvested products from White Sapotetrees and by-products such as Fresh, Prepared/Processed or Unprepared/Unprocessed and Shelf Stable or Frozen White Sapote. EPPO code: CSJED</t>
  </si>
  <si>
    <t>Sapotes blanches (Casimiroa edulis) - Exclusivement pour des cultures cultivées</t>
  </si>
  <si>
    <t>Includes any product that can be described/observed as the cultivated unharvested form of Yellow Mameytrees cultivated as crops for production of edible fruit from other treetypes or crops of Yellow Mamey and varieties (cultivars), grown from Mammea americana . Specifically excludes Yellow Mameytrees cultivated for other purposes than as crops for production of edible fruit from other treetypes, harvested products from Yellow Mameytrees and by-products such as Fresh, Prepared/Processed or Unprepared/Unprocessed and Shelf Stable or Frozen Yellow Mamey. EPPO code: MAFAM</t>
  </si>
  <si>
    <t>Abricotiers des Antilles (Mammea americana) - Exclusivement pour des cultures cultivées</t>
  </si>
  <si>
    <t>Includes any product that can be described/observed as the cultivated unharvested form of Yellow sapotetrees cultivated as crops for production of edible fruit from Sapote trees or crops of Yellow sapote and varieties (cultivars), grown from Pouteria campechiana . Specifically excludes Yellow sapotetrees cultivated for other purposes than as crops for production of edible fruit from Sapote trees, harvested products from Yellow sapotetrees and by-products such as Fresh, Prepared/Processed or Unprepared/Unprocessed and Shelf Stable or Frozen Yellow sapote. EPPO code: POJCA</t>
  </si>
  <si>
    <t>Canistels/Sapotes Jaunes (Pouteria campechiana) - Exclusivement pour des cultures cultivées</t>
  </si>
  <si>
    <t>Includes any product that can be described/observed as the cultivated unharvested form of Bignay, Chinese laurel, or Salamandertrees cultivated as crops for production of edible fruit from other treetypes or crops of Bignay, Chinese laurel, or Salamander and varieties (cultivars), grown from Antidesma bunius . Specifically excludes Bignay, Chinese laurel, or Salamandertrees cultivated for other purposes than as crops for production of edible fruit from other treetypes, harvested products from Bignay, Chinese laurel, or Salamandertrees and by-products such as Fresh, Prepared/Processed or Unprepared/Unprocessed and Shelf Stable or Frozen Bignay, Chinese laurel, or Salamander. EPPO code: ATDBU</t>
  </si>
  <si>
    <t>Crops for Production of Edible Fruit from Phyllantaceae trees</t>
  </si>
  <si>
    <t>Bignays (Antidesma bunius) - Exclusivement pour des cultures cultivées</t>
  </si>
  <si>
    <t>Cultures destinées à la production de fruits comestibles d'arbres Phyllantaceae</t>
  </si>
  <si>
    <t>Includes any product that can be described/observed as the cultivated unharvested form of Burmese grapetrees cultivated as crops for production of edible fruit from Phyllantaceae trees or crops of Burmese grape and varieties (cultivars), grown from Baccaurea ramiflora . Specifically excludes Burmese grapetrees cultivated for other purposes than as crops for production of edible fruit from Phyllantaceae trees, harvested products from Burmese grapetrees and by-products such as Fresh, Prepared/Processed or Unprepared/Unprocessed and Shelf Stable or Frozen Burmese grape. EPPO code: BCCRF</t>
  </si>
  <si>
    <t>Raisins Birmans (Baccaurea ramiflora) - Exclusivement pour des cultures cultivées</t>
  </si>
  <si>
    <t>Includes any product that can be described/observed as the cultivated unharvested form of Indian gooseberrytrees cultivated as crops for production of edible fruit from Phyllantaceae trees or crops of Indian gooseberry and varieties (cultivars), grown from Phyllanthus emblica . Specifically excludes Indian gooseberrytrees cultivated for other purposes than as crops for production of edible fruit from Phyllantaceae trees, harvested products from Indian gooseberrytrees and by-products such as Fresh, Prepared/Processed or Unprepared/Unprocessed and Shelf Stable or Frozen Indian gooseberry. EPPO code: PYLEM</t>
  </si>
  <si>
    <t>Amlas/Groseilliers Népalais/Indiens (Phyllanthus emblica) - Exclusivement pour des cultures cultivées</t>
  </si>
  <si>
    <t>Includes any product that can be described/observed as the cultivated unharvested form of Rambaitrees cultivated as crops for production of edible fruit from Phyllantaceae trees or crops of Rambai and varieties (cultivars), grown from Baccaurea motleyana . Specifically excludes Rambaitrees cultivated for other purposes than as crops for production of edible fruit from Phyllantaceae trees, harvested products from Rambaitrees and by-products such as Fresh, Prepared/Processed or Unprepared/Unprocessed and Shelf Stable or Frozen Rambai. EPPO code: BCCMO</t>
  </si>
  <si>
    <t>Rambais (Baccaurea motleyana) - Exclusivement pour des cultures cultivées</t>
  </si>
  <si>
    <t>Includes any product that can be described/observed as the cultivated unharvested form of Star-gooseberrytrees cultivated as crops for production of edible fruit from Phyllantaceae trees or crops of Star-gooseberry and varieties (cultivars), grown from Phyllanthus acidus . Specifically excludes Star-gooseberrytrees cultivated for other purposes than as crops for production of edible fruit from Phyllantaceae trees, harvested products from Star-gooseberrytrees and by-products such as Fresh, Prepared/Processed or Unprepared/Unprocessed and Shelf Stable or Frozen Star-gooseberry. EPPO code: PYLAC</t>
  </si>
  <si>
    <t>Girembelliers (Phyllanthus acidus) - Exclusivement pour des cultures cultivées</t>
  </si>
  <si>
    <t>Includes any product that can be described/observed as the cultivated unharvested form of Tampoitrees cultivated as crops for production of edible fruit from Phyllantaceae trees or crops of Tampoi and varieties (cultivars), grown from Baccaurea macrocarpa . Specifically excludes Tampoitrees cultivated for other purposes than as crops for production of edible fruit from Phyllantaceae trees, harvested products from Tampoitrees and by-products such as Fresh, Prepared/Processed or Unprepared/Unprocessed and Shelf Stable or Frozen Tampoi. EPPO code: BCCRF</t>
  </si>
  <si>
    <t>Tampois (Baccaurea macrocarpa) - Exclusivement pour des cultures cultivées</t>
  </si>
  <si>
    <t>Includes any product that can be described/observed as the cultivated unharvested form of American Persimmontrees cultivated as crops for production of edible fruit from other treetypes or crops of American Persimmon and varieties (cultivars), grown from Diospyros virginiana . Specifically excludes American Persimmontrees cultivated for other purposes than as crops for production of edible fruit from other treetypes, harvested products from American Persimmontrees and by-products such as Fresh, Prepared/Processed or Unprepared/Unprocessed and Shelf Stable or Frozen American Persimmon. EPPO code: DOSVI</t>
  </si>
  <si>
    <t>Crops for Production of Edible Fruit from Other Trees and Plants</t>
  </si>
  <si>
    <t>Plaqueminiers de Virginie (Diospyros virginiana) - Exclusivement pour des cultures cultivées</t>
  </si>
  <si>
    <t>Cultures destinées à la production de fruits comestibles d'autres plantes et arbres</t>
  </si>
  <si>
    <t>Includes any product that can be described/observed as the cultivated unharvested form of Avocadotrees cultivated as crops for production of edible fruit from other treetypes or crops of Avocado and varieties (cultivars), grown from Persea americana . Specifically excludes Avocadotrees cultivated for other purposes than as crops for production of edible fruit from other treetypes, harvested products from Avocadotrees and by-products such as Fresh, Prepared/Processed or Unprepared/Unprocessed and Shelf Stable or Frozen Avocado. EPPO code: PEBAM</t>
  </si>
  <si>
    <t>Avocatiers (Persea americana) - Exclusivement pour des cultures cultivées</t>
  </si>
  <si>
    <t>Includes any product that can be described/observed as the cultivated unharvested form of Barbadine/ Giant Granadillatrees cultivated as crops for production of edible fruit from other treetypes or crops of Barbadine/ Giant Granadilla and varieties (cultivars), grown from Passiflora quadrangularis . Specifically excludes Barbadine/ Giant Granadillatrees cultivated for other purposes than as crops for production of edible fruit from other treetypes, harvested products from Barbadine/ Giant Granadillatrees and by-products such as Fresh, Prepared/Processed or Unprepared/Unprocessed and Shelf Stable or Frozen Barbadine/ Giant Granadilla. EPPO code: PAQQU</t>
  </si>
  <si>
    <t>Barbadines/Passiflores Suadrangulaires/Grenadilles géantes (Passiflora quadrangularis) - Exclusivement pour des cultures cultivées</t>
  </si>
  <si>
    <t>Includes any product that can be described/observed as the cultivated unharvested form of Bayberrytrees cultivated as crops for production of edible fruit from other treetypes or crops of Bayberry grown from various species and varieties (cultivars) in the genus Myrica . Specifically excludes Bayberrytrees cultivated for other purposes than as crops for production of edible fruit from other treetypes, harvested Bayberrytrees products and by-products such as Fresh, Prepared/Processed or Unprepared/Unprocessed and Shelf Stable or Frozen Bayberry. EPPO Code: 1MYRG</t>
  </si>
  <si>
    <t>Myricas (Myrica) - Exclusivement pour des cultures cultivées</t>
  </si>
  <si>
    <t>Includes any product that can be described/observed as the cultivated unharvested form of Bilimbitrees cultivated as crops for production of edible fruit from other treetypes or crops of Bilimbi and varieties (cultivars), grown from Averrhoa bilimbi . Specifically excludes Bilimbitrees cultivated for other purposes than as crops for production of edible fruit from other treetypes, harvested products from Bilimbitrees and by-products such as Fresh, Prepared/Processed or Unprepared/Unprocessed and Shelf Stable or Frozen Bilimbi. EPPO code: AVRBI</t>
  </si>
  <si>
    <t>Bilimbis (Averrhoa bilimbi) - Exclusivement pour des cultures cultivées</t>
  </si>
  <si>
    <t>Includes any product that can be described/observed as the cultivated unharvested form of Black Sapotetrees cultivated as crops for production of edible fruit from other treetypes or crops of Black Sapote and varieties (cultivars), grown from Diospyros digyna . Specifically excludes Black Sapotetrees cultivated for other purposes than as crops for production of edible fruit from other treetypes, harvested products from Black Sapotetrees and by-products such as Fresh, Prepared/Processed or Unprepared/Unprocessed and Shelf Stable or Frozen Black Sapote. EPPO code: DOSDI</t>
  </si>
  <si>
    <t>Sapotiers noirs (Diospyros digyna) - Exclusivement pour des cultures cultivées</t>
  </si>
  <si>
    <t>Includes any product that can be described/observed as the cultivated unharvested form of Cape Gooseberrytrees cultivated as crops for production of edible fruit from other treetypes or crops of Cape Gooseberry and varieties (cultivars), grown from Physalis peruviana . Specifically excludes Cape Gooseberrytrees cultivated for other purposes than as crops for production of edible fruit from other treetypes, harvested products from Cape Gooseberrytrees and by-products such as Fresh, Prepared/Processed or Unprepared/Unprocessed and Shelf Stable or Frozen Cape Gooseberry. EPPO code: PHYPE</t>
  </si>
  <si>
    <t>Coquerets du Pérou (Physalis peruviana) - Exclusivement pour des cultures cultivées</t>
  </si>
  <si>
    <t>Includes any product that can be described/observed as the cultivated unharvested form of Carambola, star-fruittrees cultivated as crops for production of edible fruit from other treetypes or crops of Carambola, star-fruit and varieties (cultivars), grown from Averrhoa carambola . Specifically excludes Carambola, star-fruittrees cultivated for other purposes than as crops for production of edible fruit from other treetypes, harvested products from Carambola, star-fruittrees and by-products such as Fresh, Prepared/Processed or Unprepared/Unprocessed and Shelf Stable or Frozen Carambola, star-fruit. EPPO code: AVRCA</t>
  </si>
  <si>
    <t>Caramboliers (Averrhoa carambola) - Exclusivement pour des cultures cultivées</t>
  </si>
  <si>
    <t>Includes any product that can be described/observed as the cultivated unharvested form of Chempedaktrees cultivated as crops for production of edible fruit from other treetypes or crops of Chempedak and varieties (cultivars), grown from Artocarpus integer . Specifically excludes Chempedaktrees cultivated for other purposes than as crops for production of edible fruit from other treetypes, harvested products from Chempedaktrees and by-products such as Fresh, Prepared/Processed or Unprepared/Unprocessed and Shelf Stable or Frozen Chempedak. EPPO code: ABFIN</t>
  </si>
  <si>
    <t>Arbres à Cempedak (Artocarpus integer) - Exclusivement pour des cultures cultivées</t>
  </si>
  <si>
    <t>Includes any product that can be described/observed as the cultivated unharvested form of Chinese Jujubetrees cultivated as crops for production of edible fruit from other treetypes or crops of Chinese Jujube and varieties (cultivars), grown from Ziziphus jujuba . Specifically excludes Chinese Jujubetrees cultivated for other purposes than as crops for production of edible fruit from other treetypes, harvested products from Chinese Jujubetrees and by-products such as Fresh, Prepared/Processed or Unprepared/Unprocessed and Shelf Stable or Frozen Chinese Jujube. EPPO code: ZIPJU</t>
  </si>
  <si>
    <t>Jujubiers (Ziziphus jujuba) - Exclusivement pour des cultures cultivées</t>
  </si>
  <si>
    <t>Includes any product that can be described/observed as the cultivated unharvested form of Cupuaçutrees cultivated as crops for production of edible fruit from other treetypes or crops of Cupuaçu and varieties (cultivars), grown from Theobroma grandiflora . Specifically excludes Cupuaçutrees cultivated for other purposes than as crops for production of edible fruit from other treetypes, harvested products from Cupuaçutrees and by-products such as Fresh, Prepared/Processed or Unprepared/Unprocessed and Shelf Stable or Frozen Cupuaçu. EPPO code: THOGR</t>
  </si>
  <si>
    <t>Arbres à Cupuaçu (Theobroma grandiflora) - Exclusivement pour des cultures cultivées</t>
  </si>
  <si>
    <t>Includes any product that can be described/observed as the cultivated unharvested form of Duriantrees cultivated as crops for production of edible fruit from other treetypes or crops of Durian and varieties (cultivars), grown from Durio zibethinus . Specifically excludes Duriantrees cultivated for other purposes than as crops for production of edible fruit from other treetypes, harvested products from Duriantrees and by-products such as Fresh, Prepared/Processed or Unprepared/Unprocessed and Shelf Stable or Frozen Durian. EPPO code: DURZI</t>
  </si>
  <si>
    <t>Durians/Durions (Durio zibethinus) - Exclusivement pour des cultures cultivées</t>
  </si>
  <si>
    <t>Includes any product that can be described/observed as the cultivated unharvested form of Figtrees cultivated as crops for production of edible fruit from other treetypes or crops of Fig and varieties (cultivars), grown from Ficus carica . Specifically excludes Figtrees cultivated for other purposes than as crops for production of edible fruit from other treetypes, harvested products from Figtrees and by-products such as Fresh, Prepared/Processed or Unprepared/Unprocessed and Shelf Stable or Frozen Fig. EPPO code: FIUCA</t>
  </si>
  <si>
    <t>Figuiers (Ficus carica) - Exclusivement pour des cultures cultivées</t>
  </si>
  <si>
    <t>Includes any product that can be described/observed as the cultivated unharvested form of Guamachil, Manila tamarindtrees cultivated as crops for production of edible fruit from other treetypes or crops of Guamachil, Manila tamarind and varieties (cultivars), grown from Pithecellobium dulce . Specifically excludes Guamachil, Manila tamarindtrees cultivated for other purposes than as crops for production of edible fruit from other treetypes, harvested products from Guamachil, Manila tamarindtrees and by-products such as Fresh, Prepared/Processed or Unprepared/Unprocessed and Shelf Stable or Frozen Guamachil, Manila tamarind. EPPO code: PIFDU</t>
  </si>
  <si>
    <t>Tamarins d'Inde (Pithecellobium dulce) - Exclusivement pour des cultures cultivées</t>
  </si>
  <si>
    <t>Includes any product that can be described/observed as the cultivated unharvested form of Indian jujubetrees cultivated as crops for production of edible fruit from other treetypes or crops of Indian jujube and varieties (cultivars), grown from Ziziphus mauritiana . Specifically excludes Indian jujubetrees cultivated for other purposes than as crops for production of edible fruit from other treetypes, harvested products from Indian jujubetrees and by-products such as Fresh, Prepared/Processed or Unprepared/Unprocessed and Shelf Stable or Frozen Indian jujube. EPPO code: ZIPMA</t>
  </si>
  <si>
    <t>Jujubiers de Maurice (Ziziphus mauritiana) - Exclusivement pour des cultures cultivées</t>
  </si>
  <si>
    <t>Includes any product that can be described/observed as the cultivated unharvested form of Indian plumtrees cultivated as crops for production of edible fruit from other treetypes or crops of Indian plum and varieties (cultivars), grown from Flacourtia indica . Specifically excludes Indian plumtrees cultivated for other purposes than as crops for production of edible fruit from other treetypes, harvested products from Indian plumtrees and by-products such as Fresh, Prepared/Processed or Unprepared/Unprocessed and Shelf Stable or Frozen Indian plum. EPPO code: FLCIN</t>
  </si>
  <si>
    <t>Ramontchis/Pruniers du Gouverneur/du Pays/de Madagascar/Indiens (Flacourtia indica) - Exclusivement pour des cultures cultivées</t>
  </si>
  <si>
    <t>Includes any product that can be described/observed as the cultivated unharvested form of Jackfruit/Nankatrees cultivated as crops for production of edible fruit from other treetypes or crops of Jackfruit/Nanka and varieties (cultivars), grown from Artocarpus heterophyllus . Specifically excludes Jackfruit/Nankatrees cultivated for other purposes than as crops for production of edible fruit from other treetypes, harvested products from Jackfruit/Nankatrees and by-products such as Fresh, Prepared/Processed or Unprepared/Unprocessed and Shelf Stable or Frozen Jackfruit/Nanka. EPPO code: ABFHE</t>
  </si>
  <si>
    <t>Jaquiers/Jacquiers (Artocarpus heterophyllus) - Exclusivement pour des cultures cultivées</t>
  </si>
  <si>
    <t>Includes any product that can be described/observed as the cultivated unharvested form of Jamaica cherrytrees cultivated as crops for production of edible fruit from other treetypes or crops of Jamaica cherry and varieties (cultivars), grown from Muntingia calabura . Specifically excludes Jamaica cherrytrees cultivated for other purposes than as crops for production of edible fruit from other treetypes, harvested products from Jamaica cherrytrees and by-products such as Fresh, Prepared/Processed or Unprepared/Unprocessed and Shelf Stable or Frozen Jamaica cherry. EPPO code: MUNCA</t>
  </si>
  <si>
    <t>Cerisiers de la Jamaïque (Muntingia calabura) - Exclusivement pour des cultures cultivées</t>
  </si>
  <si>
    <t>Includes any product that can be described/observed as the cultivated unharvested form of Jengkoltrees cultivated as crops for production of edible fruit from other treetypes or crops of Jengkol and varieties (cultivars), grown from Archidendron jiringa . Specifically excludes Jengkoltrees cultivated for other purposes than as crops for production of edible fruit from other treetypes, harvested products from Jengkoltrees and by-products such as Fresh, Prepared/Processed or Unprepared/Unprocessed and Shelf Stable or Frozen Jengkol. EPPO code: N/A</t>
  </si>
  <si>
    <t>Jengkols/Jerings (Archidendron jiringa) - Exclusivement pour des cultures cultivées</t>
  </si>
  <si>
    <t>Includes any product that can be described/observed as the cultivated unharvested form of Kakitrees cultivated as crops for production of edible fruit from other treetypes or crops of Kaki and varieties (cultivars), grown from Diospyros kaki . Specifically excludes Kakitrees cultivated for other purposes than as crops for production of edible fruit from other treetypes, harvested products from Kakitrees and by-products such as Fresh, Prepared/Processed or Unprepared/Unprocessed and Shelf Stable or Frozen Kaki. EPPO code: DOSKA</t>
  </si>
  <si>
    <t>Plaqueminiers (Diospyros kaki) - Exclusivement pour des cultures cultivées</t>
  </si>
  <si>
    <t>Includes any product that can be described/observed as the cultivated unharvested form of Kiwifruittrees cultivated as crops for production of edible fruit from other treetypes or crops of Kiwifruit and varieties (cultivars), grown from Actinidia deliciosa . Specifically excludes Kiwifruittrees cultivated for other purposes than as crops for production of edible fruit from other treetypes, harvested products from Kiwifruittrees and by-products such as Fresh, Prepared/Processed or Unprepared/Unprocessed and Shelf Stable or Frozen Kiwifruit. EPPO code: ATIDE</t>
  </si>
  <si>
    <t>Actinides de Chine (Actinidia deliciosa) - Exclusivement pour des cultures cultivées</t>
  </si>
  <si>
    <t>Includes any product that can be described/observed as the cultivated unharvested form of Kokumtrees cultivated as crops for production of edible fruit from other treetypes or crops of Kokum and varieties (cultivars), grown from Garcinia indica . Specifically excludes Kokumtrees cultivated for other purposes than as crops for production of edible fruit from other treetypes, harvested products from Kokumtrees and by-products such as Fresh, Prepared/Processed or Unprepared/Unprocessed and Shelf Stable or Frozen Kokum. EPPO code: N/A</t>
  </si>
  <si>
    <t>Arbres à kokum (Garcinia indica) - Exclusivement pour des cultures cultivées</t>
  </si>
  <si>
    <t>Includes any product that can be described/observed as the cultivated unharvested form of Langsattrees cultivated as crops for production of edible fruit from other treetypes or crops of Langsat and varieties (cultivars), grown from Lansium domesticum . Specifically excludes Langsattrees cultivated for other purposes than as crops for production of edible fruit from other treetypes, harvested products from Langsattrees and by-products such as Fresh, Prepared/Processed or Unprepared/Unprocessed and Shelf Stable or Frozen Langsat. EPPO code: LNIDO</t>
  </si>
  <si>
    <t>Langsats (Lansium domesticum) - Exclusivement pour des cultures cultivées</t>
  </si>
  <si>
    <t>Includes any product that can be described/observed as the cultivated unharvested form of Mabolotrees cultivated as crops for production of edible fruit from other treetypes or crops of Mabolo and varieties (cultivars), grown from Diospyros discolor . Specifically excludes Mabolotrees cultivated for other purposes than as crops for production of edible fruit from other treetypes, harvested products from Mabolotrees and by-products such as Fresh, Prepared/Processed or Unprepared/Unprocessed and Shelf Stable or Frozen Mabolo. EPPO code: DOSDC</t>
  </si>
  <si>
    <t>Pommiers Velours (Diospyros discolor) - Exclusivement pour des cultures cultivées</t>
  </si>
  <si>
    <t>Includes any product that can be described/observed as the cultivated unharvested form of Mangosteentrees cultivated as crops for production of edible fruit from other treetypes or crops of Mangosteen and varieties (cultivars), grown from Garcinia mangostana . Specifically excludes Mangosteentrees cultivated for other purposes than as crops for production of edible fruit from other treetypes, harvested products from Mangosteentrees and by-products such as Fresh, Prepared/Processed or Unprepared/Unprocessed and Shelf Stable or Frozen Mangosteen. EPPO code: GANMA</t>
  </si>
  <si>
    <t>Mangoustaniers (Garcinia mangostana) - Exclusivement pour des cultures cultivées</t>
  </si>
  <si>
    <t>Includes any product that can be described/observed as the cultivated unharvested form of Maracujatrees cultivated as crops for production of edible fruit from other treetypes or crops of Maracuja and varieties (cultivars), grown from Passiflora edulis . Specifically excludes Maracujatrees cultivated for other purposes than as crops for production of edible fruit from other treetypes, harvested products from Maracujatrees and by-products such as Fresh, Prepared/Processed or Unprepared/Unprocessed and Shelf Stable or Frozen Maracuja. EPPO code: PAQED</t>
  </si>
  <si>
    <t>Grenadilles (Passiflora edulis) - Exclusivement pour des cultures cultivées</t>
  </si>
  <si>
    <t>Includes any product that can be described/observed as the cultivated unharvested form of Mountain papayatrees cultivated as crops for production of edible fruit from other treetypes or crops of Mountain papaya and varieties (cultivars), grown from Vasconcellea pubescens . Specifically excludes Mountain papayatrees cultivated for other purposes than as crops for production of edible fruit from other treetypes, harvested products from Mountain papayatrees and by-products such as Fresh, Prepared/Processed or Unprepared/Unprocessed and Shelf Stable or Frozen Mountain papaya. EPPO code: CIAPU</t>
  </si>
  <si>
    <t>Papayers des montagnes (Vasconcellea pubescens) - Exclusivement pour des cultures cultivées</t>
  </si>
  <si>
    <t>Includes any product that can be described/observed as the cultivated unharvested form of Mulberrytrees cultivated as crops for production of edible fruit from other treetypes or crops of Mulberry grown from various species and varieties (cultivars) in the genus Morus . Specifically excludes Mulberrytrees cultivated for other purposes than as crops for production of edible fruit from other treetypes, harvested Mulberrytrees products and by-products such as Fresh, Prepared/Processed or Unprepared/Unprocessed and Shelf Stable or Frozen Mulberry. EPPO Code: 1MORG</t>
  </si>
  <si>
    <t>Mûrier (Morus) - Exclusivement pour des cultures cultivées</t>
  </si>
  <si>
    <t>Includes any product that can be described/observed as the cultivated unharvested form of Nonitrees cultivated as crops for production of edible fruit from other treetypes or crops of Noni and varieties (cultivars), grown from Morinda citrifolia . Specifically excludes Nonitrees cultivated for other purposes than as crops for production of edible fruit from other treetypes, harvested products from Nonitrees and by-products such as Fresh, Prepared/Processed or Unprepared/Unprocessed and Shelf Stable or Frozen Noni. EPPO code: MOJCI</t>
  </si>
  <si>
    <t>Nonos (Morinda citrifolia) - Exclusivement pour des cultures cultivées</t>
  </si>
  <si>
    <t>Includes any product that can be described/observed as the cultivated unharvested form of Papayatrees cultivated as crops for production of edible fruit from other treetypes or crops of Papaya and varieties (cultivars), grown from Carica papaya . Specifically excludes Papayatrees cultivated for other purposes than as crops for production of edible fruit from other treetypes, harvested products from Papayatrees and by-products such as Fresh, Prepared/Processed or Unprepared/Unprocessed and Shelf Stable or Frozen Papaya. EPPO code: CIAPA</t>
  </si>
  <si>
    <t>Papayers (Carica papaya) - Exclusivement pour des cultures cultivées</t>
  </si>
  <si>
    <t>Includes any product that can be described/observed as the cultivated unharvested form of Pineappleplants cultivated as crops for production of edible fruit from other treetypes or crops of Pineapple and varieties (cultivars), grown from Ananas comosus . Specifically excludes Pineappleplants cultivated for other purposes than as crops for production of edible fruit from other treetypes, harvested products from Pineappleplants and by-products such as Fresh, Prepared/Processed or Unprepared/Unprocessed and Shelf Stable or Frozen Pineapple. EPPO code: ANHCO</t>
  </si>
  <si>
    <t>Ananas (Ananas comosus) - Exclusivement pour des cultures cultivées</t>
  </si>
  <si>
    <t>Includes any product that can be described/observed as the cultivated unharvested form of Pomegranatetrees cultivated as crops for production of edible fruit from other treetypes or crops of Pomegranate and varieties (cultivars), grown from Punica granatum . Specifically excludes Pomegranatetrees cultivated for other purposes than as crops for production of edible fruit from other treetypes, harvested products from Pomegranatetrees and by-products such as Fresh, Prepared/Processed or Unprepared/Unprocessed and Shelf Stable or Frozen Pomegranate. EPPO code: PUNGR</t>
  </si>
  <si>
    <t>Grenadiers (Punica granatum) - Exclusivement pour des cultures cultivées</t>
  </si>
  <si>
    <t>Includes any product that can be described/observed as the cultivated unharvested form of Santoltrees cultivated as crops for production of edible fruit from other treetypes or crops of Santol and varieties (cultivars), grown from Sandoricum koetjape . Specifically excludes Santoltrees cultivated for other purposes than as crops for production of edible fruit from other treetypes, harvested products from Santoltrees and by-products such as Fresh, Prepared/Processed or Unprepared/Unprocessed and Shelf Stable or Frozen Santol. EPPO code: SNOKO</t>
  </si>
  <si>
    <t>Santols/Faux Mangoustaniers (Sandoricum koetjape) - Exclusivement pour des cultures cultivées</t>
  </si>
  <si>
    <t>Includes any product that can be described/observed as the cultivated unharvested form of Sweet Granadillatrees cultivated as crops for production of edible fruit from other treetypes or crops of Sweet Granadilla and varieties (cultivars), grown from Passiflora ligularis . Specifically excludes Sweet Granadillatrees cultivated for other purposes than as crops for production of edible fruit from other treetypes, harvested products from Sweet Granadillatrees and by-products such as Fresh, Prepared/Processed or Unprepared/Unprocessed and Shelf Stable or Frozen Sweet Granadilla. EPPO code: PAQLI</t>
  </si>
  <si>
    <t>Grenadelles (Passiflora ligularis) - Exclusivement pour des cultures cultivées</t>
  </si>
  <si>
    <t>Includes any product that can be described/observed as the cultivated unharvested form of Tamarillotrees cultivated as crops for production of edible fruit from other treetypes or crops of Tamarillo and varieties (cultivars), grown from Cyphomandra betacea . Specifically excludes Tamarillotrees cultivated for other purposes than as crops for production of edible fruit from other treetypes, harvested products from Tamarillotrees and by-products such as Fresh, Prepared/Processed or Unprepared/Unprocessed and Shelf Stable or Frozen Tamarillo. EPPO code: CYJBE</t>
  </si>
  <si>
    <t>Tamarillos (Cyphomandra betacea) - Exclusivement pour des cultures cultivées</t>
  </si>
  <si>
    <t>Includes any product that can be described/observed as the cultivated unharvested form of Tamarind or Indian datetrees cultivated as crops for production of edible fruit from other treetypes or crops of Tamarind or Indian date and varieties (cultivars), grown from Tamarindus indica . Specifically excludes Tamarind or Indian datetrees cultivated for other purposes than as crops for production of edible fruit from other treetypes, harvested products from Tamarind or Indian datetrees and by-products such as Fresh, Prepared/Processed or Unprepared/Unprocessed and Shelf Stable or Frozen Tamarind or Indian date. EPPO code: TAMIN</t>
  </si>
  <si>
    <t>Tamariniers (Tamarindus indica) - Exclusivement pour des cultures cultivées</t>
  </si>
  <si>
    <t>Includes any product that can be described/observed as the cultivated unharvested form of Almondtrees cultivated as Cultivated crops for production of edible nuts or crops of Almond grown from Prunus dulcis var. dulcis . Specifically excludes Almondtrees cultivated for other purposes than as Cultivated crops for production of edible nuts, other varieties of this species and harvested products from Almondtrees and by-products such as Fresh, Prepared/Processed or Unprepared/Unprocessed and Shelf Stable or Frozen Almond. EPPO code: PRNDU</t>
  </si>
  <si>
    <t>Crops for Production of Edible Nuts</t>
  </si>
  <si>
    <t>Amandiers (Prunus dulcis var. dulcis) - Exclusivement pour des cultures cultivées</t>
  </si>
  <si>
    <t>Cultures destinées à la production de noix comestibles</t>
  </si>
  <si>
    <t>Includes any product that can be described/observed as the cultivated unharvested form of Betel palms, areca palmstrees cultivated as Cultivated crops for production of edible nuts or crops of Betel palms, areca palms and varieties (cultivars), grown from Areca catechu . Specifically excludes Betel palms, areca palmstrees cultivated for other purposes than as Cultivated crops for production of edible nuts, harvested products from Betel palms, areca palmstrees and by-products such as Fresh, Prepared/Processed or Unprepared/Unprocessed and Shelf Stable or Frozen Betel palms, areca palms. EPPO code: ARMCA</t>
  </si>
  <si>
    <t>Palmiers à bétel/Aréquiers (Areca catechu) - Exclusivement pour des cultures cultivées</t>
  </si>
  <si>
    <t>Includes any product that can be described/observed as the cultivated unharvested form of Bitter almondtrees cultivated as Cultivated crops for production of edible nuts or crops of Bitter almond grown from Prunus dulcis var. amara . Specifically excludes Bitter almondtrees cultivated for other purposes than as Cultivated crops for production of edible nuts, other varieties of this species and harvested products from Bitter almondtrees and by-products such as Fresh, Prepared/Processed or Unprepared/Unprocessed and Shelf Stable or Frozen Bitter almond. EPPO code: PRNDA</t>
  </si>
  <si>
    <t>Amandiers Amers (Prunus dulcis var. amara) - Exclusivement pour des cultures cultivées</t>
  </si>
  <si>
    <t>Includes any product that can be described/observed as the cultivated unharvested form of Braziltrees cultivated as Cultivated crops for production of edible nuts or crops of Brazil and varieties (cultivars), grown from Bertholletia excelsa . Specifically excludes Braziltrees cultivated for other purposes than as Cultivated crops for production of edible nuts, harvested products from Braziltrees and by-products such as Fresh, Prepared/Processed or Unprepared/Unprocessed and Shelf Stable or Frozen Brazil. EPPO code: BTHEX</t>
  </si>
  <si>
    <t>Noyers du Brésil/d’Amazonie (Bertholletia excelsa) - Exclusivement pour des cultures cultivées</t>
  </si>
  <si>
    <t>Includes any product that can be described/observed as the cultivated unharvested form of Butter or swarri nuttrees cultivated as Cultivated crops for production of edible nuts or crops of Butter or swarri nut and varieties (cultivars), grown from Caryocar nuciferum . Specifically excludes Butter or swarri nuttrees cultivated for other purposes than as Cultivated crops for production of edible nuts, harvested products from Butter or swarri nuttrees and by-products such as Fresh, Prepared/Processed or Unprepared/Unprocessed and Shelf Stable or Frozen Butter or swarri nut. EPPO code: CYONU</t>
  </si>
  <si>
    <t>Caryocars (Caryocar nuciferum) - Exclusivement pour des cultures cultivées</t>
  </si>
  <si>
    <t>Includes any product that can be described/observed as the cultivated unharvested form of Cashewtrees cultivated as crops for production of edible nuts or crops of Cashew and varieties (cultivars), grown from Anacardium occidentale . Specifically excludes Cashewtrees cultivated for other purposes than as crops for production of edible nuts, harvested products from Cashewtrees and by-products such as Fresh, Prepared/Processed or Unprepared/Unprocessed and Shelf Stable or Frozen Cashew. EPPO code: ANAOC</t>
  </si>
  <si>
    <t>Anacardiers/Pommiers-Cajou (Anacardium occidentale) - Exclusivement pour des cultures cultivées</t>
  </si>
  <si>
    <t>Includes any product that can be described/observed as the cultivated unharvested form of Chestnuttrees cultivated as Cultivated crops for production of edible nuts or crops of Chestnut from varieties (cultivars) grown from Castanea sativa and similar species in the same genus not specified separately. Specifically excludes Chestnuttrees cultivated for other purposes than as Cultivated crops for production of edible nuts, harvested products from Chestnuttrees and by-products such as Fresh, Prepared/Processed or Unprepared/Unprocessed and Shelf Stable or Frozen Chestnut or similar species. EPPO Code: CSNSA</t>
  </si>
  <si>
    <t>Châtaigniers (Castanea sativa) - Exclusivement pour des cultures cultivées</t>
  </si>
  <si>
    <t>Includes any product that can be described/observed as the cultivated unharvested form of Chinquapintrees cultivated as Cultivated crops for production of edible nuts or crops of Chinquapin grown from various species and varieties (cultivars) in the genus Castanopsis . Specifically excludes Chinquapintrees cultivated for other purposes than as Cultivated crops for production of edible nuts, harvested Chinquapintrees products and by-products such as Fresh, Prepared/Processed or Unprepared/Unprocessed and Shelf Stable or Frozen Chinquapin. EPPO Code: 1CSOG</t>
  </si>
  <si>
    <t>Arbres à Chinquapin (Castanopsis) - Exclusivement pour des cultures cultivées</t>
  </si>
  <si>
    <t>Includes any product that can be described/observed as the cultivated unharvested form of Hazeltrees cultivated as Cultivated crops for production of edible nuts or crops of Hazel from varieties (cultivars) grown from Corylus avellana and similar species in the same genus not specified separately. Specifically excludes Hazeltrees cultivated for other purposes than as Cultivated crops for production of edible nuts, harvested products from Hazeltrees and by-products such as Fresh, Prepared/Processed or Unprepared/Unprocessed and Shelf Stable or Frozen Hazel or similar species. EPPO Code: CYLAV</t>
  </si>
  <si>
    <t>Noisetiers (Corylus avellana) - Exclusivement pour des cultures cultivées</t>
  </si>
  <si>
    <t>Includes any product that can be described/observed as the cultivated unharvested form of Indian almondtrees cultivated as Cultivated crops for production of edible nuts or crops of Indian almond and varieties (cultivars), grown from Terminalia catappa . Specifically excludes Indian almondtrees cultivated for other purposes than as Cultivated crops for production of edible nuts, harvested products from Indian almondtrees and by-products such as Fresh, Prepared/Processed or Unprepared/Unprocessed and Shelf Stable or Frozen Indian almond. EPPO code: TEMCA</t>
  </si>
  <si>
    <t>Badamiers (Terminalia catappa) - Exclusivement pour des cultures cultivées</t>
  </si>
  <si>
    <t>Includes any product that can be described/observed as the cultivated unharvested form of Java almondtrees cultivated as Cultivated crops for production of edible nuts or crops of Java almond and varieties (cultivars), grown from Canarium indicum . Specifically excludes Java almondtrees cultivated for other purposes than as Cultivated crops for production of edible nuts, harvested products from Java almondtrees and by-products such as Fresh, Prepared/Processed or Unprepared/Unprocessed and Shelf Stable or Frozen Java almond. EPPO code: CNBCO</t>
  </si>
  <si>
    <t>Nangailles (Canarium indicum) - Exclusivement pour des cultures cultivées</t>
  </si>
  <si>
    <t>Includes any product that can be described/observed as the cultivated unharvested form of Kolatrees cultivated as Cultivated crops for production of edible nuts or crops of Kola and varieties (cultivars), grown from Cola acuminata . Specifically excludes Kolatrees cultivated for other purposes than as Cultivated crops for production of edible nuts, harvested products from Kolatrees and by-products such as Fresh, Prepared/Processed or Unprepared/Unprocessed and Shelf Stable or Frozen Kola. EPPO code: COHAC</t>
  </si>
  <si>
    <t>Kolatiers (Cola acuminata) - Exclusivement pour des cultures cultivées</t>
  </si>
  <si>
    <t>Includes any product that can be described/observed as the cultivated unharvested form of Macadamiatrees cultivated as Cultivated crops for production of edible nuts or crops of Macadamianuts and varieties (cultivars), grown from Macadamia ternifolia . Specifically excludes Macadamiatrees cultivated for other purposes than as Cultivated crops for production of edible nuts, harvested products from Macadamianuttrees and by-products such as Fresh, Prepared/Processed or Unprepared/Unprocessed and Shelf Stable or Frozen Macadamianut. EPPO code: MCDTE</t>
  </si>
  <si>
    <t>Macadamiers (Macadamia ternifolia) - Exclusivement pour des cultures cultivées</t>
  </si>
  <si>
    <t>Includes any product that can be described/observed as the cultivated unharvested form of Monkeypottrees cultivated as Cultivated crops for production of edible nuts or crops of Monkeypot and varieties (cultivars), grown from Lecythis ollaria . Specifically excludes Monkeypottrees cultivated for other purposes than as Cultivated crops for production of edible nuts, harvested products from Monkeypottrees and by-products such as Fresh, Prepared/Processed or Unprepared/Unprocessed and Shelf Stable or Frozen Monkeypot. EPPO code: LCYOL</t>
  </si>
  <si>
    <t>Canaris Macaques/Marmites de Singe (Lecythis ollaria) - Exclusivement pour des cultures cultivées</t>
  </si>
  <si>
    <t>Includes any product that can be described/observed as the cultivated unharvested form of Mozindatrees cultivated as Cultivated crops for production of edible nuts or crops of Mozinda and varieties (cultivars), grown from Treculia africana . Specifically excludes Mozindatrees cultivated for other purposes than as Cultivated crops for production of edible nuts, harvested products from Mozindatrees and by-products such as Fresh, Prepared/Processed or Unprepared/Unprocessed and Shelf Stable or Frozen Mozinda. EPPO code: TCUAF</t>
  </si>
  <si>
    <t>Treculias/Arbres à pain d'Afrique (Treculia africana) - Exclusivement pour des cultures cultivées</t>
  </si>
  <si>
    <t>Includes any product that can be described/observed as the cultivated unharvested form of Paradise or sapucaia nuttrees cultivated as Cultivated crops for production of edible nuts or crops of Paradise or sapucaia nut and varieties (cultivars), grown from Lecythis zabucajo . Specifically excludes Paradise or sapucaia nuttrees cultivated for other purposes than as Cultivated crops for production of edible nuts, harvested products from Paradise or sapucaia nuttrees and by-products such as Fresh, Prepared/Processed or Unprepared/Unprocessed and Shelf Stable or Frozen Paradise or sapucaia nut. EPPO code: LCYUS</t>
  </si>
  <si>
    <t>Sapucaias (Lecythis zabucajo) - Exclusivement pour des cultures cultivées</t>
  </si>
  <si>
    <t>Includes any product that can be described/observed as the cultivated unharvested form of Pecannuttrees cultivated as Cultivated crops for production of edible nuts or crops of Pecannut and varieties (cultivars), grown from Carya illinoinensis . Specifically excludes Pecannuttrees cultivated for other purposes than as Cultivated crops for production of edible nuts, harvested products from Pecannuttrees and by-products such as Fresh, Prepared/Processed or Unprepared/Unprocessed and Shelf Stable or Frozen Pecannut. EPPO code: CYAIL</t>
  </si>
  <si>
    <t>Pacaniers (Carya illinoinensis) - Exclusivement pour des cultures cultivées</t>
  </si>
  <si>
    <t>Includes any product that can be described/observed as the cultivated unharvested form of Pinetrees cultivated as Cultivated crops for production of edible nuts or crops of Pine from varieties (cultivars) grown from Pinus pinea and similar species in the same genus not specified separately. Specifically excludes Pinetrees cultivated for other purposes than as Cultivated crops for production of edible nuts, harvested products from Pinetrees and by-products such as Fresh, Prepared/Processed or Unprepared/Unprocessed and Shelf Stable or Frozen Pine or similar species. EPPO Code: PIUPN</t>
  </si>
  <si>
    <t>Pins parasol (Pinus pinea) - Exclusivement pour des cultures cultivées</t>
  </si>
  <si>
    <t>Includes any product that can be described/observed as the cultivated unharvested form of Pistacciotrees cultivated as Cultivated crops for production of edible nuts or crops of Pistaccio and varieties (cultivars), grown from Pistacia vera . Specifically excludes Pistacciotrees cultivated for other purposes than as Cultivated crops for production of edible nuts, harvested products from Pistacciotrees and by-products such as Fresh, Prepared/Processed or Unprepared/Unprocessed and Shelf Stable or Frozen Pistaccio. EPPO code: PIAVE</t>
  </si>
  <si>
    <t>Pistachiers (Pistacia vera) - Exclusivement pour des cultures cultivées</t>
  </si>
  <si>
    <t>Includes any product that can be described/observed as the cultivated unharvested form of Sheatrees cultivated as Cultivated crops for production of edible nuts or crops of Shea and varieties (cultivars), grown from Vitellaria paradoxa . Specifically excludes Sheatrees cultivated for other purposes than as Cultivated crops for production of edible nuts, harvested products from Sheatrees and by-products such as Fresh, Prepared/Processed or Unprepared/Unprocessed and Shelf Stable or Frozen Shea. EPPO code: VILPA</t>
  </si>
  <si>
    <t>Karités (Vitellaria paradoxa) - Exclusivement pour des cultures cultivées</t>
  </si>
  <si>
    <t>Includes any product that can be described/observed as the cultivated unharvested form of American Groundnutplants cultivated as Cultivated crops for production of edible nuts or crops of American Groundnut and varieties (cultivars), grown from Apios americana . Specifically excludes American Groundnutplants cultivated for other purposes than as Cultivated crops for production of edible nuts, harvested products from American Groundnutplants and by-products such as Fresh, Prepared/Processed or Unprepared/Unprocessed and Shelf Stable or Frozen American Groundnut. EPPO code: APOAM</t>
  </si>
  <si>
    <t>Crops for Production of Edible Groundnuts</t>
  </si>
  <si>
    <t>Haricots sauvages (Apios americana) - Exclusivement pour des cultures cultivées</t>
  </si>
  <si>
    <t>Cultures destinées à la production d'arachides comestibles</t>
  </si>
  <si>
    <t>Includes any product that can be described/observed as the cultivated unharvested form of Bambara groundnutplants cultivated as Cultivated crops for production of edible nuts or crops of Bambara groundnut and varieties (cultivars), grown from Vigna subterranea . Specifically excludes Bambara groundnutplants cultivated for other purposes than as Cultivated crops for production of edible nuts, harvested products from Bambara groundnutplants and by-products such as Fresh, Prepared/Processed or Unprepared/Unprocessed and Shelf Stable or Frozen Bambara groundnut. EPPO code: VOASU</t>
  </si>
  <si>
    <t>Pois Bambara (Vigna subterranea) - Exclusivement pour des cultures cultivées</t>
  </si>
  <si>
    <t>Includes any product that can be described/observed as the cultivated unharvested form of Hausa groundnutplants cultivated as Cultivated crops for production of edible nuts or crops of Hausa groundnut and varieties (cultivars), grown from Macrotyloma geocarpum . Specifically excludes Hausa groundnutplants cultivated for other purposes than as Cultivated crops for production of edible nuts, harvested products from Hausa groundnutplants and by-products such as Fresh, Prepared/Processed or Unprepared/Unprocessed and Shelf Stable or Frozen Hausa groundnut. EPPO code: MTMGE</t>
  </si>
  <si>
    <t>Lentilles de terre (Macrotyloma geocarpum) - Exclusivement pour des cultures cultivées</t>
  </si>
  <si>
    <t>Includes any product that can be described/observed as the cultivated unharvested form of Peanutplants cultivated as Cultivated crops for production of edible nuts or crops of Peanut and varieties (cultivars), grown from Arachis hypogaea . Specifically excludes Peanutplants cultivated for other purposes than as Cultivated crops for production of edible nuts, harvested products from Peanutplants and by-products such as Fresh, Prepared/Processed or Unprepared/Unprocessed and Shelf Stable or Frozen Peanut. EPPO code: ARHHY</t>
  </si>
  <si>
    <t>Arachides (Arachis hypogaea) - Exclusivement pour des cultures cultivées</t>
  </si>
  <si>
    <t>Includes any product that can be described/observed as the cultivated unharvested form of Aloe Veraplants cultivated as Beverages and infuses or crops of Aloe Vera and varieties (cultivars), grown from Aloe vera . Specifically excludes Aloe Veraplants cultivated for other purposes than as Beverages and infuses, harvested products from Aloe Veraplants and by-products such as Prepared/Processed or Unprepared/Unprocessed Aloe Vera. EPPO code: ALFVE</t>
  </si>
  <si>
    <t>Crops for Beverages</t>
  </si>
  <si>
    <t>Aloès des Barbades/Aloes veras (Aloe vera) - Exclusivement pour des cultures cultivées</t>
  </si>
  <si>
    <t>Cultures destinées à des boissons</t>
  </si>
  <si>
    <t>Includes any product that can be described/observed as the cultivated unharvested form of Asam Gelugurtrees cultivated as Beverages and infuses or crops of Asam Gelugur and varieties (cultivars), grown from Garcinia atroviridis . Specifically excludes Asam Gelugurtrees cultivated for other purposes than as Beverages and infuses, harvested products from Asam Gelugurtrees and by-products such as Prepared/Processed or Unprepared/Unprocessed Asam Gelugur. EPPO code:</t>
  </si>
  <si>
    <t>Garcinies/Garcinias (Garcinia atroviridis) - Exclusivement pour des cultures cultivées</t>
  </si>
  <si>
    <t>Includes any product that can be described/observed as the cultivated unharvested form of Basswoodtrees cultivated as Beverages and infuses or crops of Basswood grown from various species and varieties (cultivars) in the genus Tilia . Specifically excludes Basswoodtrees cultivated for other purposes than as Beverages and infuses, harvested Basswoodtrees products and by-products such as Prepared/Processed or Unprepared/Unprocessed Basswood. EPPO Code: 1TILG</t>
  </si>
  <si>
    <t>Tilleuls (Tilia) - Exclusivement pour des cultures cultivées</t>
  </si>
  <si>
    <t>Includes any product that can be described/observed as the cultivated unharvested form of Cacaotrees cultivated as Beverages and infuses or crops of Cacao and varieties (cultivars), grown from Theobroma cacao . Specifically excludes Cacaotrees cultivated for other purposes than as Beverages and infuses, harvested products from Cacaotrees and by-products such as Prepared/Processed or Unprepared/Unprocessed Cocao. EPPO code: THOCA</t>
  </si>
  <si>
    <t>Cacaoyers (Theobroma cacao) - Exclusivement pour des cultures cultivées</t>
  </si>
  <si>
    <t>Includes any product that can be described/observed as the cultivated unharvested form of Camomilaplants cultivated as Beverages and infuses or crops of Camomila and varieties (cultivars), grown from Matricaria chamomilla . Specifically excludes Camomilaplants cultivated for other purposes than as Beverages and infuses, harvested products from Camomilaplants and by-products such as Prepared/Processed or Unprepared/Unprocessed Camomila. EPPO code: MATCH</t>
  </si>
  <si>
    <t>Camomilles Sauvages/Matricaires/Allemandes - Exclusivement pour des cultures cultivées</t>
  </si>
  <si>
    <t>Includes any product that can be described/observed as the cultivated unharvested form of Cape Aloeplants cultivated as Beverages and infuses or crops of Cape Aloe and varieties (cultivars), grown from Aloe ferox . Specifically excludes Cape Aloeplants cultivated for other purposes than as Beverages and infuses, harvested products from Cape Aloeplants and by-products such as Prepared/Processed or Unprepared/Unprocessed Cape Aloe. EPPO code: ALFFE</t>
  </si>
  <si>
    <t>Aloès du Cap (Aloe ferox) - Exclusivement pour des cultures cultivées</t>
  </si>
  <si>
    <t>Includes any product that can be described/observed as the cultivated unharvested form of Coffeeshrubs cultivated as Beverages and infuses or crops of Coffee grown from various species and varieties (cultivars) in the genus Coffea . Specifically excludes Coffeeshrubs cultivated for other purposes than as Beverages and infuses, harvested Coffeeshrubs products and by-products such as Prepared/Processed or Unprepared/Unprocessed Coffee. EPPO Code: 1COFG</t>
  </si>
  <si>
    <t>Caféiers (Coffea) - Exclusivement pour des cultures cultivées</t>
  </si>
  <si>
    <t>Includes any product that can be described/observed as the cultivated unharvested form of Elecampaneplants cultivated as Beverages and infuses or crops of Elecampane and varieties (cultivars), grown from Inula helenium . Specifically excludes Elecampaneplants cultivated for other purposes than as Beverages and infuses, harvested products from Elecampaneplants and by-products such as Prepared/Processed or Unprepared/Unprocessed Elecampane. EPPO code: INUHE</t>
  </si>
  <si>
    <t>Grandes Aunées (Inula helenium) - Exclusivement pour des cultures cultivées</t>
  </si>
  <si>
    <t>Includes any product that can be described/observed as the cultivated unharvested form of Guaranaplants cultivated as Beverages and infuses or crops of Guarana and varieties (cultivars), grown from Paullinia cupana . Specifically excludes Guaranaplants cultivated for other purposes than as Beverages and infuses, harvested products from Guaranaplants and by-products such as Prepared/Processed or Unprepared/Unprocessed Guarana. EPPO code: PAXCU</t>
  </si>
  <si>
    <t>Guaranas (Paullinia cupana) - Exclusivement pour des cultures cultivées</t>
  </si>
  <si>
    <t>Includes any product that can be described/observed as the cultivated unharvested form of Hopplants cultivated as Beverages and infuses or crops of Hop and varieties (cultivars), grown from Humulus lupulus . Specifically excludes Hopplants cultivated for other purposes than as Beverages and infuses, harvested products from Hopplants and by-products such as Prepared/Processed or Unprepared/Unprocessed Hop. EPPO code: HUMLU</t>
  </si>
  <si>
    <t>Houblons (Humulus lupulus) - Exclusivement pour des cultures cultivées</t>
  </si>
  <si>
    <t>Includes any product that can be described/observed as the cultivated unharvested form of Imbetrees cultivated as Beverages and infuses or crops of Imbe and varieties (cultivars), grown from Garcinia livingstonei . Specifically excludes Imbetrees cultivated for other purposes than as Beverages and infuses, harvested products from Imbetrees and by-products such as Prepared/Processed or Unprepared/Unprocessed Imbe. EPPO code: GANLI</t>
  </si>
  <si>
    <t>Mangoustans Africains (Garcinia livingstonei) - Exclusivement pour des cultures cultivées</t>
  </si>
  <si>
    <t>Includes any product that can be described/observed as the cultivated unharvested form of Jasmineplants cultivated as Beverages and infuses or crops of Jasmine and varieties (cultivars), grown from Jasminum officinale . Specifically excludes Jasmineplants cultivated for other purposes than as Beverages and infuses, harvested products from Jasmineplants and by-products such as Prepared/Processed or Unprepared/Unprocessed Jasmine. EPPO code: IASOF</t>
  </si>
  <si>
    <t>Jasmins blancs (Jasminum officinale) - Exclusivement pour des cultures cultivées</t>
  </si>
  <si>
    <t>Includes any product that can be described/observed as the cultivated unharvested form of Kavashrubs cultivated as Beverages and infuses or crops of Kava and varieties (cultivars), grown from Piper methysticum . Specifically excludes Kavashrubs cultivated for other purposes than as Beverages and infuses, harvested products from Kavashrubs and by-products such as Prepared/Processed or Unprepared/Unprocessed Kava. EPPO code: PIPME</t>
  </si>
  <si>
    <t>Kavas/kawas/Kava-kava/Kawa-kawa (Piper methysticum) - Exclusivement pour des cultures cultivées</t>
  </si>
  <si>
    <t>Includes any product that can be described/observed as the cultivated unharvested form of Knapweedplants cultivated as Beverages and infuses or crops of Knapweed grown from various species and varieties (cultivars) in the genus  Centaurea . Specifically excludes Knapweedplants cultivated for other purposes than as Beverages and infuses, harvested Knapweedplants products and by-products such as Prepared/Processed or Unprepared/Unprocessed Knapweed. EPPO Code: 1CENG</t>
  </si>
  <si>
    <t>Centaurées (Centaurea) - Exclusivement pour des cultures cultivées</t>
  </si>
  <si>
    <t>Includes any product that can be described/observed as the cultivated unharvested form of Ledumplants cultivated as Beverages and infuses or crops of Ledum from varieties (cultivars) grown from Ledum groenlandicum and similar species in the same genus not specified separately. Specifically excludes Ledumplants cultivated for other purposes than as Beverages and infuses, harvested products from Ledumplants and by-products such as Prepared/Processed or Unprepared/Unprocessed Ledum or similar species. EPPO Code: LEDGR</t>
  </si>
  <si>
    <t>Thés du Labrador/Lédons du Groenland (Ledum groenlandicum) - Exclusivement pour des cultures cultivées</t>
  </si>
  <si>
    <t>Includes any product that can be described/observed as the cultivated unharvested form of Moringatrees cultivated as Beverages and infuses or crops of Moringa and varieties (cultivars), grown from Moringa oleifera . Specifically excludes Moringatrees cultivated for other purposes than as Beverages and infuses, harvested products from Moringatrees and by-products such as Prepared/Processed or Unprepared/Unprocessed Moringa. EPPO code: MOHOL</t>
  </si>
  <si>
    <t>Moringas/Arbres à Raifort (Moringa oleifera) - Exclusivement pour des cultures cultivées</t>
  </si>
  <si>
    <t>Includes any product that can be described/observed as the cultivated unharvested form of Rooibosplants cultivated as Beverages and infuses or crops of Rooibos and varieties (cultivars), grown from Aspalathus linearis . Specifically excludes Rooibosplants cultivated for other purposes than as Beverages and infuses, harvested products from Rooibosplants and by-products such as Prepared/Processed or Unprepared/Unprocessed Rooibos. EPPO code: ASQLI</t>
  </si>
  <si>
    <t>Rooibos (Aspalathus linearis) - Exclusivement pour des cultures cultivées</t>
  </si>
  <si>
    <t>Includes any product that can be described/observed as the cultivated unharvested form of Roselleplants cultivated as Beverages and infuses or crops of Roselle and varieties (cultivars), grown from Hibiscus sabdariffa . Specifically excludes Roselleplants cultivated for other purposes than as Beverages and infuses, harvested products from Roselleplants and by-products such as Prepared/Processed or Unprepared/Unprocessed Roselle. EPPO code: HIBSA</t>
  </si>
  <si>
    <t>Oseilles de Guinée/Roselles (Hibiscus sabdariffa) - Exclusivement pour des cultures cultivées</t>
  </si>
  <si>
    <t>Includes any product that can be described/observed as the cultivated unharvested form of Roseplants cultivated as Beverages and infuses or crops of Rose grown from various species and varieties (cultivars) in the genus Rosa . Specifically excludes Roseplants cultivated for other purposes than as Beverages and infuses, harvested Roseplants products and by-products such as Prepared/Processed or Unprepared/Unprocessed Rose. EPPO Code: 1ROSG</t>
  </si>
  <si>
    <t>Rosiers (Rosa) - Exclusivement pour des cultures cultivées</t>
  </si>
  <si>
    <t>Includes any product that can be described/observed as the cultivated unharvested form of Sennaplants cultivated as Beverages and infuses or crops of Senna and varieties (cultivars), grown from Senna alexandrina. Specifically excludes Sennaplants cultivated for other purposes than as Beverages and infuses, harvested products from Sennaplants and by-products such as Prepared/Processed or Unprepared/Unprocessed Senna. EPPO code: CASSE</t>
  </si>
  <si>
    <t>Sénés (Senna alexandrina) - Exclusivement pour des cultures cultivées</t>
  </si>
  <si>
    <t>Includes any product that can be described/observed as the cultivated unharvested form of Socotrine Aloeplants cultivated as Beverages and infuses or crops of Socotrine Aloe and varieties (cultivars), grown from Aloe perryi . Specifically excludes Socotrine Aloeplants cultivated for other purposes than as Beverages and infuses, harvested products from Socotrine Aloeplants and by-products such as Prepared/Processed or Unprepared/Unprocessed Socotrine Aloe. EPPO code: ALFPE</t>
  </si>
  <si>
    <t>Aloès de Socotra (Aloe perryi) - Exclusivement pour des cultures cultivées</t>
  </si>
  <si>
    <t>Includes any product that can be described/observed as the cultivated unharvested form of Teashrubs cultivated as Beverages and infuses or crops of Tea and varieties (cultivars), grown from Camellia sinensis . Specifically excludes Teashrubs cultivated for other purposes than as Beverages and infuses, harvested products from Teashrubs and by-products such as Prepared/Processed or Unprepared/Unprocessed Tea. EPPO code: CAHSI</t>
  </si>
  <si>
    <t>Théiers (Camellia sinensis) - Exclusivement pour des cultures cultivées</t>
  </si>
  <si>
    <t>Includes any product that can be described/observed as the cultivated unharvested form of Teatreeplants cultivated as Beverages and infuses or crops of Teatree grown from various species and varieties (cultivars) in the genus Leptospermum . Specifically excludes Teatreeplants cultivated for other purposes than as Beverages and infuses, harvested Teatreeplants products and by-products such as Prepared/Processed or Unprepared/Unprocessed Teatree. EPPO Code: 1LEKG</t>
  </si>
  <si>
    <t>Arbres à thé/Myrtes de Nouvelle-Zélande/Manukas (Leptospermum) - Exclusivement pour des cultures cultivées</t>
  </si>
  <si>
    <t>Includes any product that can be described/observed as the cultivated unharvested form of Violetplants cultivated as Beverages and infuses or crops of Violet grown from various species and varieties (cultivars) in the genus Viola . Specifically excludes Violetplants cultivated for other purposes than as Beverages and infuses, harvested Violetplants products and by-products such as Prepared/Processed or Unprepared/Unprocessed Violet. EPPO Code: 1VIOG</t>
  </si>
  <si>
    <t>Violettes/Pensées (Viola) - Exclusivement pour des cultures cultivées</t>
  </si>
  <si>
    <t>Includes any product that can be described/observed as the cultivated unharvested form of Wine Palmtrees cultivated as Beverages and infuses or crops of Wine Palm grown from various species and varieties (cultivars) in the genus Jubaea . Specifically excludes Wine Palmpalmtrees cultivated for other purposes than as Beverages and infuses, harvested Wine Palmpalmtrees products and by-products such as Prepared/Processed or Unprepared/Unprocessed Wine Palm. EPPO Code: 1IUBG</t>
  </si>
  <si>
    <t>Palmiers à Vin Chilien/Cocotiers du Chili/Jubaeas (Jubaea) - Exclusivement pour des cultures cultivées</t>
  </si>
  <si>
    <t>Includes any product that can be described/observed as the cultivated unharvested form of Winegrapeplants cultivated as crops for production of Berries and small fruit or crops of Winegrape and varieties (cultivars), grown from Vitis vinifera . Specifically excludes Winegrapeplants cultivated for the production of tablesgrapes and other purposes than as crops for production of Berries and small fruit, harvested products from Winegrapeplants and by-products such as Fresh, Prepared/Processed or Unprepared/Unprocessed and Shelf Stable or Frozen Winegrape. EPPO code: VITVI</t>
  </si>
  <si>
    <t>Vignes de Vin (Vitis vinifera) - Exclusivement pour des cultures cultivées</t>
  </si>
  <si>
    <t>Includes any product that can be described/observed as the cultivated unharvested form of Yerba Mateplants cultivated as Beverages and infuses or crops of Yerba Mate and varieties (cultivars), grown from Ilex paraguariensis . Specifically excludes Yerba Mateplants cultivated for other purposes than as Beverages and infuses, harvested products from Yerba Mateplants and by-products such as Prepared/Processed or Unprepared/Unprocessed Yerba Mate. EPPO code: ILEPA</t>
  </si>
  <si>
    <t>Herbes à mate/Yerba Mate (Ilex paraguariensis) - Exclusivement pour des cultures cultivées</t>
  </si>
  <si>
    <t>Includes any products that may be described/observed as a personal container which, upon closure, is specifically designed to transport food or beverages. Includes lunchboxes, bento boxes, lunch bags and lunch pails.Specifically excludes all Camping Cool Boxes/Bags and Food/Beverage Storage Containers.</t>
  </si>
  <si>
    <t>Boîtes de Nourriture Portatives/Sacs/Conteneurs (Non Electrique)</t>
  </si>
  <si>
    <t>Includes all the products which can be described/observed as being a set consisting of a non-electric device, intended to maintain the temperature of a liquid to cook and/or coat food. This set includes the accessories necessary for this use such as burner, spade (pike, lance), etc. These items are typically put on a table to allow individuals to prepare their own food. Specifically excludes Fondues that are powered.</t>
  </si>
  <si>
    <t>Service à fondue (Non Electrique)</t>
  </si>
  <si>
    <t>Includes all the products which can be described/observed as being accessories or spare parts of a non-electric device, intended to maintain in temperature a liquid to cook or coat food. Excludes appliances of electric cooking, candles warm dish, fuels in frost.</t>
  </si>
  <si>
    <t>Service à fondue (Non Electrique) – Parties d'Accessoires/Pièce Détachée</t>
  </si>
  <si>
    <t>Includes any products that may be described/observed as two or more distinct type of Hob Pots/Pans/Woks/Cocottes sold together, which exist within the schema belonging to different bricks but to the same class, that is, two or more products contained within the same pack which cross bricks within the Cookware/Bakeware class. Includes products such as an oven roasting pan and a hob pot sold together. Items that are received free with purchases should be removed from the classification decision-making process. Excludes products such as pots and kitchen utensils variety packs.</t>
  </si>
  <si>
    <t>Paquets de Variété de Pots/Casseroles/Woks/Casseroles de Plaque</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</si>
  <si>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 Excludes disposable products.</t>
  </si>
  <si>
    <t>Assortiments d'articles de vaisselle</t>
  </si>
  <si>
    <t>Includes any products that can be described/observed as a glass container specifically designed for the drinking of beverages, that stands on stems above a base. The stem allows the drinker to hold the glass without affecting the temperature of the drink. Includes mainly the Wine Glasses, and the associates Water Glasses, as well as Sparkling Wine Glasses (Champagne Glasses). Excludes products such as Tumblers, Bier Glasses, Cocktail Glasses, Mugs and Cups.</t>
  </si>
  <si>
    <t>Verres à Pied à Vin/Eau/Champagne</t>
  </si>
  <si>
    <t>Includes any products that can be described/observed as a flat-bottomed beverage container, without stem, specifically designed for the serving and drinking of beverages. Excludes products such as Stemmed Glasses, Bier Glasses, Cocktail Glasses, Mugs and Cups.</t>
  </si>
  <si>
    <t>Gobelets</t>
  </si>
  <si>
    <t>Includes any products that can be described/observed as a beverage container specifically designed for the drinking of alcoholic beverages. Includes Beer Glasses, Liquor Glasses, as well as Cocktail Glasses. Excludes products such as wine glasses (with or without a stem), tumblers, and disposable glasses.</t>
  </si>
  <si>
    <t>Verres de Bar / Cocktail</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</si>
  <si>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</si>
  <si>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Services de Verres</t>
  </si>
  <si>
    <t>Includes any products that can be described/observed as glassware equipment, where the user of the schema is not able to classify the products in existing bricks within the schema. Excludes all currently classified disposable glassware.</t>
  </si>
  <si>
    <t>Autres Articles de Verrerie</t>
  </si>
  <si>
    <t>Includes any products than can be described/observed as two or more distinct products for drinking or serving beverages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 Excludes disposable products.</t>
  </si>
  <si>
    <t>Assortiment d'Articles de Verrerie</t>
  </si>
  <si>
    <t>Includes any products that can be described/observed as a beverage container specifically designed for the drinking of beer. Excludes products such as wine glasses (with or without a stem), tumblers, cocktail glasses and disposable glasses.</t>
  </si>
  <si>
    <t>Verres à Bière</t>
  </si>
  <si>
    <t>Tea/Coffee/Chocolate Accessories</t>
  </si>
  <si>
    <t>Includes any products that can be described/observed as Tea/Coffee/Chocolate accessories. Excludes products such as Sugar Tongs and other serving flatware.</t>
  </si>
  <si>
    <t>Includes any products than can be described/observed as two or more distinct household Tea/Coffee/Chocolate tableware products sold together, which exist within the schema belonging to different bricks but to the same class, that is, two or more products contained within the same pack which cross bricks within the Tea/Coffee/Chocolate class. Includes products such as cups with saucers sold with a coffee pot together in a same packaging. Items that are received free with purchase should be removed from the classification decision-making process.</t>
  </si>
  <si>
    <t>Assortiments articles pour Thé/Café/Chocolat</t>
  </si>
  <si>
    <t>Includes any products that can be described/observed as an accessory specifically designed for the conservation of wine or for serving wine. Includes Corkscrew Wine Openers, Drop Stopping, Tastevin and Wine Thermometers. Excludes products such as Wine Cabinets and Decanters.</t>
  </si>
  <si>
    <t>Accessoires de Vin</t>
  </si>
  <si>
    <t>Includes any products that can be described/observed as an accessory specifically designed for the preparation of cocktails or for the presentation of cocktails. Includes Shakers, Cocktail Strainers or Cocktail Pestles. Excludes food and beverage products necessary for the preparation of cocktails, Cocktail Glasses as well as Kitchen Pestles.Excludes disposable cocktail accessories.</t>
  </si>
  <si>
    <t>Accessoires de Cocktail (Non Jetable)</t>
  </si>
  <si>
    <t>Includes any products that can be described/observed as wine and bar accessories, where the user of the schema is not able to classify the products in existing bricks within the schema in the Class Accessories for wine and bar. Excludes all currently classified Wine Cabinets, food components for cocktails, disposable products and kitchen pestles.</t>
  </si>
  <si>
    <t>Autres  Accessoires de Bar et Vin</t>
  </si>
  <si>
    <t>Includes any products than can be described/observed as two or more distinct wine and bar accessories sold together, which exist within the schema belonging to different bricks but to the same class, that is, two or more products contained within the same pack which cross bricks within the Bar and Wine class. Includes products such as a wine bucket and a taste-vin sold together. Items that are received free with purchase should be removed from the classification decision-making process.</t>
  </si>
  <si>
    <t>Bar et Assortiment de Vin</t>
  </si>
  <si>
    <t>Buffet</t>
  </si>
  <si>
    <t>Includes any products that can be described/observed as equipment specially designed to present food or beverages on a buffet. Includes products such as display stands for trays of food, chafing-dishes or juice dispensers. Excludes tableware items that are frequently used in other contexts in a buffet, such as flatware or dinnerware.</t>
  </si>
  <si>
    <t>Includes any products than can be described/observed as two or more distinct household serving products sold together, which exist within the schema belonging to different bricks but to the same class, that is, two or more products contained within the same pack which cross bricks within the Serving class. Includes products such as a Food Serving Trolleys sold with a set of Serving Trays. Items that are received free with purchases should be removed from the classification decision-making process. Excludes products such as serving flatware, belonging to the Flatware class.</t>
  </si>
  <si>
    <t>Assortiment d'Articles pour Servir</t>
  </si>
  <si>
    <t>Includes any the product that can be described/observed as being flat dishes with shallow edges, allowing to serve the food to the table, such as fish, meats, tarts or seafoods. Excludes deep dishes which allow to serve food.</t>
  </si>
  <si>
    <t>Plats de Service</t>
  </si>
  <si>
    <t>Includes any the product that can be described/observed as deep dishes, allowing to serve the food to table, such as soup, salad or vegetables. Excludes flat serving platters.</t>
  </si>
  <si>
    <t>Plats Creux de Service</t>
  </si>
  <si>
    <t>Includes any products that can be described/observed as product designed to transport food from kitchen to table or to serve at table, where the user of the schema is not able to classify the products in existing bricks within the schema in the class Serving. Excludes all currently classified serving flatware, carafes of any kind.</t>
  </si>
  <si>
    <t>Autres Articles pour Servir</t>
  </si>
  <si>
    <t>Includes any products that can be described/observed as a container for drinking specifically designed to be used for one, or a small number of occasions. Excludes products such as mugs and cups and non-disposable drinkware.</t>
  </si>
  <si>
    <t>Verres Jetables</t>
  </si>
  <si>
    <t>Includes any products that can be described/observed as a disposable tableware implement for serving and eating food, specifically designed to be used for one, or a small number of occasions. Includes products such as knives, forks and spoons of various designs. Excludes products such as non-disposable flatware and food preparation utensils.</t>
  </si>
  <si>
    <t>Couverts Jetables</t>
  </si>
  <si>
    <t>Includes any products that can be described/observed as a disposable accessory arranged on a table for a meal, not for decoration, specifically designed to be used for one, or a small number of occasions. Includes products such as ashtrays, serving plates or coasters. Excludes products such as disposable flatware, disposable dinnerware, disposable drinkware or food preparation products.</t>
  </si>
  <si>
    <t>Accessoires de Table Jetables</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</si>
  <si>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 Excludes products such as wipers and all non-disposable products.</t>
  </si>
  <si>
    <t>Nappes et Serviettes Jetables</t>
  </si>
  <si>
    <t>Tableware Variety Packs</t>
  </si>
  <si>
    <t>Includes any products than can be described/observed as two or more distinct tableware products sold together, which exist within the schema belonging to different bricks and belonging to different classes within the segment Tableware, that is, two or more products contained within the same pack which cross bricks within the Tableware segment. Includes products such as dinnerware sets including plates and serving plates sold together. Items that are received free with purchases should be removed from the classification decision-making process.</t>
  </si>
  <si>
    <t>Assortiments d'Articles d'Art de la Table</t>
  </si>
  <si>
    <t>Includes any products that can be described/observed as tableware accessories, where the user of the schema is not able to classify the products in existing bricks within the schema in the class Tableware Accessories. Excludes all currently classified as tableware.</t>
  </si>
  <si>
    <t>Autres Accessoires de Table</t>
  </si>
  <si>
    <t>Includes any products than can be described/observed as two or more distinct table accessories sold together, which exist within the schema belonging to different bricks but to the same class, that is, two or more products contained within the same pack which cross bricks within the Table accessories class. Includes products such as pepper/salt mill sold together with a vinegar/oil cruet. Items that are received free with purchases should be removed from the classification decision-making process.</t>
  </si>
  <si>
    <t>Assortiments d'articles d'Art de la Table</t>
  </si>
  <si>
    <t>Includes any products that can be described/observed as a non-disposable tableware implement for hot beverages such as tea or coffee. Includes mainly spoons and non-disposable coffee sticks specifically designed for tea or coffee. Excludes standard flatware to eat, or to serve as well as tea/coffee flatware that is disposable.</t>
  </si>
  <si>
    <t>Flatware (Non Disposable)</t>
  </si>
  <si>
    <t>Couverts à Thé/Café (Non jetables)</t>
  </si>
  <si>
    <t>Couverts (Non Jetable)</t>
  </si>
  <si>
    <t>Includes any products that can be described/observed as flatware equipment, where the user of the schema is not able to classify the products in existing bricks within the schema. Excludes all currently classified Baby/Infant Flatware, Flatware (disposable), as well as Camping Flatware.</t>
  </si>
  <si>
    <t>Autres couverts (Non Jetable)</t>
  </si>
  <si>
    <t>Includes any products than can be described/observed as two or more distinct pieces of flatware sold together, which exist within the schema belonging to different bricks but to the same class, that is, two or more products contained within the same pack which cross bricks within the Flatware class. Includes products such as set of flatware including Table Flatware as well as Dessert Flatware and/or Serving Flatware sold together. Items that are received free with purchases should be removed from the classification decision-making process. Excludes disposable products.</t>
  </si>
  <si>
    <t>Assortiment de Couverts (Non Jetable)</t>
  </si>
  <si>
    <t>Includes any products that can be described/observed as a foldable knife with one or more blades that fits inside the handle that can still fit in a pocket, and specially designed for eating food. Includes Laguiole folding knives. Excludes camping or hunting folding knives, as well foldable knives that can be considered as being arms.</t>
  </si>
  <si>
    <t>Couteau de Voyage Pliant</t>
  </si>
  <si>
    <t>Includes any products that can be described/observed as a non-disposable tableware implement for eating the main course of a meal. Includes products such as table knives, table forks and table spoons. Excludes products specifically designed to eat Starters/Desserts/Cheese/Fish/Shellfish/Snails, or to serve food, or Tea/Coffee. Excludes products such as disposable flatware and food preparation utensils as well as tableware for babies/infants and camping tableware.</t>
  </si>
  <si>
    <t>Couverts de Table (Non Jetables)</t>
  </si>
  <si>
    <t>Includes any products that can be described/observed as a non-disposable tableware implement for serving. Includes products such as a salad service set, meat serving set, and soup ladles. Excludes products specifically designed to eat as well as for Tea/Coffee.Excludes products such as disposable flatware and food preparation.</t>
  </si>
  <si>
    <t>Couverts de Service (Non Jetable)</t>
  </si>
  <si>
    <t>Includes any products that can be described/observed as a non-disposable tableware implement for eating fish/shellfish/snails. Includes products such as knives, forks and spoons specifically designed for eating fish/shellfish/snails. Excludes standard flatware as well as products specifically designed to eat Starters/Desserts/Cheeses, or to serve, or for Tea/Coffee. Excludes products such as disposable flatware and food preparation.</t>
  </si>
  <si>
    <t>Couverts à Poisson/Crustacés/Escargots (Non Jetable)</t>
  </si>
  <si>
    <t>Includes any products that can be described/observed as a non-disposable tableware implement for eating a Starter/Dessert/Cheese, many with the same shape as table flatware, but smaller. Includes products such as knives, forks and spoons specifically designed to eat Starters, Desserts or Cheeses. Excludes standard flatware as well as products specifically designed to eat Fish/Shellfish/Snails, or to serve, or for Tea/Coffee. Excludes products such as disposable flatware and food preparation.</t>
  </si>
  <si>
    <t>Couverts à Entrée/Dessert/Fromage (Non jetables)</t>
  </si>
  <si>
    <t>Snacks Other</t>
  </si>
  <si>
    <t>Includes any products that may be described/observed as snack products, where the user of the schema is not able to classify the products in existing bricks within the schema. Excludes all currently classified snack products.</t>
  </si>
  <si>
    <t>Curtain Track Accessories</t>
  </si>
  <si>
    <t>Includes any products that may be described/observed as a device specifically designed for use with curtain tracks. Includes all curtain track fittings. Excludes curtain pole/rod accessories and brackets.</t>
  </si>
  <si>
    <t>Includes any product that may be described/observed as a barrier that controls use of a parking space. Excludes products such as garage doors.</t>
  </si>
  <si>
    <t>Barriers</t>
  </si>
  <si>
    <t>Barrières de Parking</t>
  </si>
  <si>
    <t>Barrières</t>
  </si>
  <si>
    <t>Includes any product that can be described/observed as the cultivated unharvested form of Abyssinian Oatplants cultivated as Cultivated crops for production of grains and cereals or crops of Abyssinian Oat and varieties (cultivars), grown from Avena abyssinica. Specifically excludes Abyssinian Oatplants cultivated for other purposes than as Cultivated crops for production of grains and cereals, harvested products from Abyssinian Oatplants and by-products such as Prepared/Processed or Unprepared/Unprocessed Abyssinian Oat. EPPO code: AVEAB</t>
  </si>
  <si>
    <t>Cereals and Grains Crops</t>
  </si>
  <si>
    <t>Avoines d'Abyssinie (Avena Abyssinica) - Exclusivement pour des cultures cultivées</t>
  </si>
  <si>
    <t>Cultures de Céréales et de Graines</t>
  </si>
  <si>
    <t>Includes any product that can be described/observed as the cultivated unharvested form of Oatsplants cultivated as Cultivated crops for production of grains and cereals or crops of Oats and varieties (cultivars), grown from Avena sativa. Specifically excludes Oatsplants cultivated for other purposes than as Cultivated crops for production of grains and cereals, harvested products from Oatsplants and by-products such as Prepared/Processed or Unprepared/Unprocessed Oats. EPPO code: AVESA</t>
  </si>
  <si>
    <t>Avoines communes (Avena Sativa) - Exclusivement pour des cultures cultivées</t>
  </si>
  <si>
    <t>Includes any product that can be described/observed as the cultivated unharvested form of Black oatplants cultivated as Cultivated crops for production of grains and cereals or crops of Black oat and varieties (cultivars), grown from Avena strigosa.Specifically excludes Black oatplants cultivated for other purposes than as Cultivated crops for production of grains and cereals, harvested products from Black oatplants and by-products such as Prepared/Processed or Unprepared/Unprocessed Black oat. EPPO code: AVESG</t>
  </si>
  <si>
    <t>Avoines Rudes/Maigres (Avena Strigosa) - Exclusivement pour des cultures cultivées</t>
  </si>
  <si>
    <t>Includes any product that can be described/observed as the cultivated unharvested form of Canagua or coaihuaplants cultivated as Cultivated crops for production of grains and cereals or crops of Canagua or coaihua and varieties (cultivars), grown from Chenopodium pallidicaule. Specifically excludes Canagua or coaihuaplants cultivated for other purposes than as Cultivated crops for production of grains and cereals, harvested products from Canagua or coaihuaplants and by-products such as Prepared/Processed or Unprepared/Unprocessed Canagua or coaihua. EPPO code: CHEPL</t>
  </si>
  <si>
    <t>Chénopodes Pallidicaules/Canihuas (Chenopodium Pallidicaule) - Exclusivement pour des cultures cultivées</t>
  </si>
  <si>
    <t>Includes any product that can be described/observed as the cultivated unharvested form of Quinoaplants cultivated as Cultivated crops for production of grains and cereals or crops of Quinoa and varieties (cultivars), grown from Chenopodium quinoa. Specifically excludes Quinoaplants cultivated for other purposes than as Cultivated crops for production of grains and cereals, harvested products from Quinoaplants and by-products such as Prepared/Processed or Unprepared/Unprocessed Quinoa. EPPO code: CHEQU</t>
  </si>
  <si>
    <t>Quinoas (Chenopodium Quinoa) - Exclusivement pour des cultures cultivées</t>
  </si>
  <si>
    <t>Includes any product that can be described/observed as the cultivated unharvested form of Job's-tearsplants cultivated as Cultivated crops for production of grains and cereals or crops of Job's-tears and varieties (cultivars), grown from Coix lacryma-jobi. Specifically excludes Job's-tearsplants cultivated for other purposes than as Cultivated crops for production of grains and cereals, harvested products from Job's-tearsplants and by-products such as Prepared/Processed or Unprepared/Unprocessed Job's-tears. EPPO code: COXLJ</t>
  </si>
  <si>
    <t>Includes any product that can be described/observed as the cultivated unharvested form of White fonioplants cultivated as Cultivated crops for production of grains and cereals or crops of White fonio and varieties (cultivars), grown from Digitaria exilis. Specifically excludes White fonioplants cultivated for other purposes than as Cultivated crops for production of grains and cereals, harvested products from White fonioplants and by-products such as Prepared/Processed or Unprepared/Unprocessed White fonio. EPPO code: DIGEX</t>
  </si>
  <si>
    <t>Fonios Blancs (Digitaria Exilis) - Exclusivement pour des cultures cultivées</t>
  </si>
  <si>
    <t>Includes any product that can be described/observed as the cultivated unharvested form of Black fonioplants cultivated as Cultivated crops for production of grains and cereals or crops of Black fonio and varieties (cultivars), grown from Digitaria iburua. Specifically excludes Black fonioplants cultivated for other purposes than as Cultivated crops for production of grains and cereals, harvested products from Black fonioplants and by-products such as Prepared/Processed or Unprepared/Unprocessed Black fonio. EPPO code: DIGIB</t>
  </si>
  <si>
    <t>Fonios Noirs (Digitaria Iburua) - Exclusivement pour des cultures cultivées</t>
  </si>
  <si>
    <t>Includes any product that can be described/observed as the cultivated unharvested form of Japanese milletplants cultivated as Cultivated crops for production of grains and cereals or crops of Japanese millet and varieties (cultivars), grown from Echinochloa frumentacea. Specifically excludes Japanese milletplants cultivated for other purposes than as Cultivated crops for production of grains and cereals, harvested products from Japanese milletplants and by-products such as Prepared/Processed or Unprepared/Unprocessed Japanese millet. EPPO code: ECHCF</t>
  </si>
  <si>
    <t>Pieds-de-coq cultivés/Millets japonais (Echinochloa Frumentacea) - Exclusivement pour des cultures cultivées</t>
  </si>
  <si>
    <t>Includes any product that can be described/observed as the cultivated unharvested form of Finger Milletplants cultivated as Cultivated crops for production of grains and cereals or crops of Finger Millet and varieties (cultivars), grown from Eleusine coracana. Specifically excludes Finger Milletplants cultivated for other purposes than as Cultivated crops for production of grains and cereals, harvested products from Finger Milletplants and by-products such as Prepared/Processed or Unprepared/Unprocessed Finger Millet. EPPO code: ELECO</t>
  </si>
  <si>
    <t>Eleusines (Eleusine Coracana) - Exclusivement pour des cultures cultivées</t>
  </si>
  <si>
    <t>Includes any product that can be described/observed as the cultivated unharvested form of Teff/Ingeraplants cultivated as Cultivated crops for production of grains and cereals or crops of Teff/Ingera and varieties (cultivars), grown from Eragrostis tef. Specifically excludes Teff/Ingeraplants cultivated for other purposes than as Cultivated crops for production of grains and cereals, harvested products from Teff/Ingeraplants and by-products such as Prepared/Processed or Unprepared/Unprocessed Teff/Ingera. EPPO code: ERATF</t>
  </si>
  <si>
    <t>Teffs/Tefs (Eragrostis Tef) - Exclusivement pour des cultures cultivées</t>
  </si>
  <si>
    <t>Includes any product that can be described/observed as the cultivated unharvested form of Buckwheatplants cultivated as Cultivated crops for production of grains and cereals or crops of Buckwheat and varieties (cultivars), grown from Fagopyrum esculentum. Specifically excludes Buckwheatplants cultivated for other purposes than as Cultivated crops for production of grains and cereals, harvested products from Buckwheatplants and by-products such as Prepared/Processed or Unprepared/Unprocessed Buckwheat. EPPO code: FAGES</t>
  </si>
  <si>
    <t>Sarrasins/Blés Noirs (Fagopyrum Esculentum) - Exclusivement pour des cultures cultivées</t>
  </si>
  <si>
    <t>Includes any product that can be described/observed as the cultivated unharvested form of African Riceplants cultivated as Cultivated crops for production of grains and cereals or crops of African Rice and varieties (cultivars), grown from Oryza glaberrima. Specifically excludes African Riceplants cultivated for other purposes than as Cultivated crops for production of grains and cereals, harvested products from African Riceplants and by-products such as Prepared/Processed or Unprepared/Unprocessed African Rice. EPPO code: ORYGL</t>
  </si>
  <si>
    <t>Riz Africains/de Casamance (Oryza Glaberrima) - Exclusivement pour des cultures cultivées</t>
  </si>
  <si>
    <t>Includes any product that can be described/observed as the cultivated unharvested form of Riceplants cultivated as Cultivated crops for production of grains and cereals or crops of Rice and varieties (cultivars), grown from Oryza sativa. Specifically excludes Riceplants cultivated for other purposes than as Cultivated crops for production of grains and cereals, harvested products from Riceplants and by-products such as Prepared/Processed or Unprepared/Unprocessed Rice. EPPO code: ORYSA</t>
  </si>
  <si>
    <t>Riz (Asiatiques) (Oryza Sativa) - Exclusivement pour des cultures cultivées</t>
  </si>
  <si>
    <t>Includes any product that can be described/observed as the cultivated unharvested form of Milletplants cultivated as Cultivated crops for production of grains and cereals or crops of Millet grown from various species and varieties (cultivars) in the genus Panicum. Specifically excludes Milletplants cultivated for other purposes than as Cultivated crops for production of grains and cereals, harvested Milletplants products and by-products such as Prepared/Processed or Unprepared/Unprocessed Millet. EPPO Code: 1PANG</t>
  </si>
  <si>
    <t>Panics (Panicum Spp.) - Exclusivement pour des cultures cultivées</t>
  </si>
  <si>
    <t>Includes any product that can be described/observed as the cultivated unharvested form of Koda or ditch milletplants cultivated as Cultivated crops for production of grains and cereals or crops of Koda or ditch millet and varieties (cultivars), grown from Paspalum scrobiculatum. Specifically excludes Koda or ditch milletplants cultivated for other purposes than as Cultivated crops for production of grains and cereals, harvested products from Koda or ditch milletplants and by-products such as Prepared/Processed or Unprepared/Unprocessed Koda or ditch millet. EPPO code: PASSC</t>
  </si>
  <si>
    <t>Herbes à Epée/Millets Kodo (Paspalum Scrobiculatum) - Exclusivement pour des cultures cultivées</t>
  </si>
  <si>
    <t>Includes any product that can be described/observed as the cultivated unharvested form of Pearl or cattail milletplants cultivated as Cultivated crops for production of grains and cereals or crops of Pearl or cattail millet and varieties (cultivars), grown from Pennisetum glaucum. Specifically excludes Pearl or cattail milletplants cultivated for other purposes than as Cultivated crops for production of grains and cereals, harvested products from Pearl or cattail milletplants and by-products such as Prepared/Processed or Unprepared/Unprocessed Pearl or cattail millet. EPPO code: PESGL</t>
  </si>
  <si>
    <t>Mils à Chandelle (Pennisetum Glaucum) - Exclusivement pour des cultures cultivées</t>
  </si>
  <si>
    <t>Includes any product that can be described/observed as the cultivated unharvested form of Canary grassplants cultivated as Cultivated crops for production of grains and cereals or crops of Canary grass and varieties (cultivars), grown from Phalaris canariensis. Specifically excludes Canary grassplants cultivated for other purposes than as Cultivated crops for production of grains and cereals, harvested products from Canary grassplants and by-products such as Prepared/Processed or Unprepared/Unprocessed Canary grass. EPPO code: PHACA</t>
  </si>
  <si>
    <t>Alpistes des Canaries (Phalaris Canariensis) - Exclusivement pour des cultures cultivées</t>
  </si>
  <si>
    <t>Includes any product that can be described/observed as the cultivated unharvested form of Sorghumplants cultivated as Cultivated crops for production of grains and cereals or crops of Sorghum from varieties (cultivars) grown from Sorghum bicolor and similar species in the same genus not specified separately. Specifically excludes Sorghumplants cultivated for other purposes than as Cultivated crops for production of grains and cereals, harvested products from Sorghumplants and by-products such as Prepared/Processed or Unprepared/Unprocessed Sorghum or similar species. EPPO Code: SORVU</t>
  </si>
  <si>
    <t>Sorgos Communs (Sorghum Bicolor) - Exclusivement pour des cultures cultivées</t>
  </si>
  <si>
    <t>Includes any product that can be described/observed as the cultivated unharvested form of Triticaleplants cultivated as Cultivated crops for production of grains and cereals or crops of Triticale grown from various species and varieties (cultivars) in the genus Triticosecale. Specifically excludes Triticaleplants cultivated for other purposes than as Cultivated crops for production of grains and cereals, harvested Triticaleplants products and by-products such as Prepared/Processed or Unprepared/Unprocessed Triticale. EPPO Code: TTLSS</t>
  </si>
  <si>
    <t>Triticales (Triticosecale) - Exclusivement pour des cultures cultivées</t>
  </si>
  <si>
    <t>Includes any product that can be described/observed as the cultivated unharvested form of Polish Wheatplants cultivated as Cultivated crops for production of grains and cereals or crops of Polish Wheat and varieties (cultivars), grown from Triticum polonicum. Specifically excludes Polish Wheatplants cultivated for other purposes than as Cultivated crops for production of grains and cereals, harvested products from Polish Wheatplants and by-products such as Prepared/Processed or Unprepared/Unprocessed Polish Wheat. EPPO code: TRZPO</t>
  </si>
  <si>
    <t>Blés de Pologne/Galice (Triticum Polonicum) - Exclusivement pour des cultures cultivées</t>
  </si>
  <si>
    <t>Includes any product that can be described/observed as the cultivated unharvested form of Speltplants cultivated as Cultivated crops for production of grains and cereals or crops of Spelt and varieties (cultivars), grown from Triticum spelta. Specifically excludes Speltplants cultivated for other purposes than as Cultivated crops for production of grains and cereals, harvested products from Speltplants and by-products such as Prepared/Processed or Unprepared/Unprocessed Spelt. EPPO code: TRZSP</t>
  </si>
  <si>
    <t>Epeautres (Triticum Spelta) - Exclusivement pour des cultures cultivées</t>
  </si>
  <si>
    <t>Includes any product that can be described/observed as the cultivated unharvested form of Kamutplants cultivated as Cultivated crops for production of grains and cereals or crops of Kamut and varieties (cultivars), grown from Triticum turgidum subsp. turanicum. Specifically excludes Kamutplants cultivated for other purposes than as Cultivated crops for production of grains and cereals, harvested products from Kamutplants and by-products such as Prepared/Processed or Unprepared/Unprocessed Kamut. EPPO code: TRZTN</t>
  </si>
  <si>
    <t>Blés Khorasan (Triticum Turgidum subsp. Turanicum) - Exclusivement pour des cultures cultivées</t>
  </si>
  <si>
    <t>Includes any product that can be described/observed as the cultivated unharvested form of Maizeplants cultivated as Crops for production of grains and cereals or crops of Maize and varieties (cultivars), grown from Zea mays subsp. Mays. Specifically excludes Maizeplants cultivated for other purposes than as Crops for production of grains and cereals, harvested products from Maizeplants and by-products such as Prepared/Processed or Unprepared/Unprocessed Maize. EPPO code: ZEAMX</t>
  </si>
  <si>
    <t>Téosintes de Balsas (Zea Mays subsp. Mays) - Exclusivement pour des cultures cultivées</t>
  </si>
  <si>
    <t>Includes any product that can be described/observed as the cultivated unharvested form of Wild riceplants cultivated as Cultivated crops for production of grains and cereals or crops of Wild rice and varieties (cultivars), grown from Zizania aquatica. Specifically excludes Wild riceplants cultivated for other purposes than as Cultivated crops for production of grains and cereals, harvested products from Wild riceplants and by-products such as Prepared/Processed or Unprepared/Unprocessed Wild rice. EPPO code: ZIZAQ</t>
  </si>
  <si>
    <t>Zizanies Aquatiques/Riz Sauvages (Zizania Aquatica) - Exclusivement pour des cultures cultivées</t>
  </si>
  <si>
    <t>Includes any product that can be described/observed as the cultivated unharvested form of Sugar mapletrees cultivated as Cultivated crops for production of sugar or crops of Sugar maple and varieties (cultivars), grown from Acer saccharum. Specifically excludes Sugar mapletrees cultivated for other purposes than as Cultivated crops for production of sugar, harvested products from Sugar mapletrees and by-products such as Prepared/Processed or Unprepared/Unprocessed Sugar maple. EPPO code: ACRSC</t>
  </si>
  <si>
    <t>Sugar Crops</t>
  </si>
  <si>
    <t>Erables à Sucre (Acer Saccharum) - Exclusivement pour des cultures cultivées</t>
  </si>
  <si>
    <t>Cultures de Sucre</t>
  </si>
  <si>
    <t>Includes any product that can be described/observed as the cultivated unharvested form of Sugar palmtrees cultivated as Cultivated crops for production of sugar or crops of Sugar palm and varieties (cultivars), grown from Arenga saccharifera. Specifically excludes Sugar palmtrees cultivated for other purposes than as Cultivated crops for production of sugar, harvested products from Sugar palmtrees and by-products such as Prepared/Processed or Unprepared/Unprocessed Sugar palm. EPPO code: AGBPI</t>
  </si>
  <si>
    <t>Palmiers Arenga/à Sucre - Exclusivement pour des cultures cultivées</t>
  </si>
  <si>
    <t>Includes any product that can be described/observed as the cultivated unharvested form of Sugarbeetplants cultivated as Cultivated crops for production of sugar or crops of Sugarbeet grown from Beta vulgaris subsp. vulgaris var. altissima. Specifically excludes Sugarbeetplants cultivated for other purposes than as Cultivated crops for production of sugar, other varieties of this species and harvested products from Sugarbeetplants and by-products such as Prepared/Processed or Unprepared/Unprocessed Sugarbeet. EPPO code: BEAVA</t>
  </si>
  <si>
    <t>Betteraves Sucrières (Beta Vulgaris subsp.Vulgaris var. Altissima) - Exclusivement pour des cultures cultivées</t>
  </si>
  <si>
    <t>Includes any product that can be described/observed as the cultivated unharvested form of Sugar Caneplants cultivated as Cultivated crops for production of sugar or crops of Sugar Cane and varieties (cultivars), grown from Saccharum officinarum. Specifically excludes Sugar Caneplants cultivated for other purposes than as Cultivated crops for production of sugar, harvested products from Sugar Caneplants and by-products such as Prepared/Processed or Unprepared/Unprocessed Sugar Cane. EPPO code: SACOF</t>
  </si>
  <si>
    <t>Cannes à Sucre (Saccharum Officinarum) - Exclusivement pour des cultures cultivées</t>
  </si>
  <si>
    <t>Includes any product that can be described/observed as the cultivated unharvested form of Sweet sorghumplants cultivated as Cultivated crops for production of sugar or crops of Sweet sorghum and varieties (cultivars), grown from Sorghum saccharatum. Specifically excludes Sweet sorghumplants cultivated for other purposes than as Cultivated crops for production of sugar, harvested products from Sweet sorghumplants and by-products such as Prepared/Processed or Unprepared/Unprocessed Sweet sorghum. EPPO code: SORVS</t>
  </si>
  <si>
    <t>Sorghos Doux (Sorghum Saccharatum) - Exclusivement pour des cultures cultivées</t>
  </si>
  <si>
    <t>Includes any product that can be described/observed as the cultivated unharvested form of Babussa palmtrees cultivated as Edible or crops of Babussa palm and varieties (cultivars), grown from Attalea speciosa. Specifically excludes Babussa palmtrees cultivated for other purposes than as Edible, harvested products from Babussa palmtrees and by-products such as Prepared/Processed or Unprepared/Unprocessed Babussa palm. EPPO code: ORBMA</t>
  </si>
  <si>
    <t>Vegetable Oil-seed Crops</t>
  </si>
  <si>
    <t>Palmiers Babassu (Attalea Speciosa) - Exclusivement pour des cultures cultivées</t>
  </si>
  <si>
    <t>Cultures d'Oléagineux</t>
  </si>
  <si>
    <t>Includes any product that can be described/observed as the cultivated unharvested form of Canola/Rapeseedplants cultivated as Crops for production of edible oils or crops of Canola/Rapeseed and varieties (cultivars), grown from Brassica napus. Specifically excludes Canola/Rapeseedplants cultivated for other purposes than as Crops for production of edible oils, harvested products from Canola/Rapeseedplants and by-products such as Prepared/Processed or Unprepared/Unprocessed Canola/Rapeseed. EPPO code: BRSNN</t>
  </si>
  <si>
    <t>Colzas/Canolas (Brassica Napus) - Exclusivement pour des cultures cultivées</t>
  </si>
  <si>
    <t>Includes any product that can be described/observed as the cultivated unharvested form of Safflowerplants cultivated as Crops for production of edible oils or crops of Safflower and varieties (cultivars), grown from Carthamus tinctorius. Specifically excludes Safflowerplants cultivated for other purposes than as Crops for production of edible oils, harvested products from Safflowerplants and by-products such as Prepared/Processed or Unprepared/Unprocessed Safflower. EPPO code: CAUTI</t>
  </si>
  <si>
    <t>Carthames/Safrans des Teinturiers - Exclusivement pour des cultures cultivées</t>
  </si>
  <si>
    <t>Includes any product that can be described/observed as the cultivated unharvested form of Soy beanplants cultivated as edible legumes or crops of Soy bean and varieties (cultivars), grown from Glycine max. Specifically excludes Soy beanplants cultivated for other purposes than as edible legumes, harvested products from Soy beanplants and by-products such as Fresh, Prepared/Processed or Unprepared/Unprocessed and Shelfstable or Frozen Soy bean. EPPO code: GLXMA</t>
  </si>
  <si>
    <t>Sojas (Glycine Max) - Exclusivement pour des cultures cultivées</t>
  </si>
  <si>
    <t>Includes any product that can be described/observed as the cultivated unharvested form of African Oil Palmstrees cultivated as Crops for production of edible oils or crops of African Oil Palms and varieties (cultivars), grown from Elaeis guineensis. Specifically excludes African Oil Palmstrees cultivated for other purposes than as Crops for production of edible oils, harvested products from African Oil Palmstrees and by-products such as Prepared/Processed or Unprepared/Unprocessed African Oil Palms. EPPO code: EAIGU</t>
  </si>
  <si>
    <t>Palmiers à Huile/Eléis de Guinée (Elaeis Guineensis) - Exclusivement pour des cultures cultivées</t>
  </si>
  <si>
    <t>Includes any product that can be described/observed as the cultivated unharvested form of American Oil Palmstrees cultivated as Crops for production of edible oils or crops of American Oil Palms and varieties (cultivars), grown from Elaeis oleifera. Specifically excludes American Oil Palmstrees cultivated for other purposes than as Crops for production of edible oils, harvested products from American Oil Palmstrees and by-products such as Prepared/Processed or Unprepared/Unprocessed American Oil Palms. EPPO code: EAIOL</t>
  </si>
  <si>
    <t>Palmiers à Huile/Eléis Américains (Elaeis Oleifera) - Exclusivement pour des cultures cultivées</t>
  </si>
  <si>
    <t>Includes any product that can be described/observed as the cultivated unharvested form of Sunflowerplants cultivated as Crops for production of edible oils or crops of Sunflower and varieties (cultivars), grown from Helianthus annuus. Specifically excludes Sunflowerplants cultivated for other purposes than as Crops for production of edible oils, harvested products from Sunflowerplants and by-products such as Prepared/Processed or Unprepared/Unprocessed Sunflower. EPPO code: HELAN</t>
  </si>
  <si>
    <t>Tournesols (Helianthus Annuus) - Exclusivement pour des cultures cultivées</t>
  </si>
  <si>
    <t>Includes any product that can be described/observed as the cultivated unharvested form of Flaxplants cultivated as Crops for production of edible oils or crops of Flax and varieties (cultivars), grown from Linum usitatissimum. Specifically excludes Flaxplants cultivated for other purposes than as Crops for production of edible oils, harvested products from Flaxplants and by-products such as Prepared/Processed or Unprepared/Unprocessed Flax. EPPO code: LIUUT</t>
  </si>
  <si>
    <t>Lins cultivés pour de l'huile (Linum Usitatissimum)</t>
  </si>
  <si>
    <t>Includes any product that can be described/observed as the cultivated unharvested form of Olivetrees cultivated as Crops for production of edible oils or crops of Olive and varieties (cultivars), grown from Olea europea. Specifically excludes Olivetrees cultivated for other purposes than as Crops for production of edible oils, harvested products from Olivetrees and by-products such as Prepared/Processed or Unprepared/Unprocessed Olive. EPPO code: OLVEU</t>
  </si>
  <si>
    <t>Oliviers  (Olea Europea) - Exclusivement pour des cultures cultivées</t>
  </si>
  <si>
    <t>Includes any product that can be described/observed as the cultivated unharvested form of Common sesameplants cultivated as Crops for production of edible oils or crops of Common sesame and varieties (cultivars), grown from Sesamum indicum. Specifically excludes Common sesameplants cultivated for other purposes than as Crops for production of edible oils, harvested products from Common sesameplants and by-products such as Prepared/Processed or Unprepared/Unprocessed Common sesame. EPPO code: SEGIN</t>
  </si>
  <si>
    <t>Sésames (Sesamum Indicum) - Exclusivement pour des cultures cultivées</t>
  </si>
  <si>
    <t>Includes any product that can be described/observed as the cultivated unharvested form of Barleyplants cultivated as Cultivated crops for production of grains and cereals or crops of Barley and varieties (cultivars), grown from Hordeum vulgare. Specifically excludes Barleyplants cultivated for other purposes than as Cultivated crops for production of grains and cereals, harvested products from Barleyplants and by-products such as Prepared/Processed or Unprepared/Unprocessed Barley. EPPO code: HORVX</t>
  </si>
  <si>
    <t>Orges Communes (Hordeum vulgare) - Exclusivement pour des cultures cultivées</t>
  </si>
  <si>
    <t>Includes any product that can be described/observed as the cultivated unharvested form of Ryeplants cultivated as Cultivated crops for production of grains and cereals or crops of Rye and varieties (cultivars), grown from Secale cereale.Specifically excludes Ryeplants cultivated for other purposes than as Cultivated crops for production of grains and cereals, harvested products from Ryeplants and by-products such as Prepared/Processed or Unprepared/Unprocessed Rye. EPPO code: SECCE</t>
  </si>
  <si>
    <t>Seigles (Secale cereale) - Exclusivement pour des cultures cultivées</t>
  </si>
  <si>
    <t>Includes any product that can be described/observed as the cultivated unharvested form of Wheatplants cultivated as Cultivated crops for production of grains and cereals or crops of Wheat and varieties (cultivars), grown from Triticum spp. Specifically excludes Wheatplants cultivated for other purposes than as Cultivated crops for production of grains and cereals, Spelt, Polish Wheat and Kamutplants and harvested products from Wheatplants and by-products such as Prepared/Processed or Unprepared/Unprocessed Wheat. EPPO code: TRZSS</t>
  </si>
  <si>
    <t>Froments/Blés Tendres (Triticum spp.) - Exclusivement pour des cultures cultivées</t>
  </si>
  <si>
    <t>Includes any product that can be described/observed as the unharvested form of Hybrid fescue, or crops of Hybrid fescue from varieties (cultivars) grown from × Schedolium loliaceum .Specifically excludes harvested products from Hybrid fescue and by-products such as Prepared/Processed or Unprepared/Unprocessed Hybrid fescue.EPPO Code: FETAS</t>
  </si>
  <si>
    <t>Grass and Other Crops for Animal Feed or for Soil Improvement</t>
  </si>
  <si>
    <t>Graminoids (Grasses)</t>
  </si>
  <si>
    <t>Fétuques Hybrides (× Schedolium Loliaceum) - Exclusivement pour des cultures cultivées</t>
  </si>
  <si>
    <t>Herbe et autres cultures destinées à l'alimentation animale ou à l'amélioration des sols</t>
  </si>
  <si>
    <t>Graminoïdes (Graminées)</t>
  </si>
  <si>
    <t>Includes any product that can be described/observed as the unharvested form of Nile grass, or crops of Nile grass from varieties (cultivars) grown from Acroceras macrum .Specifically excludes harvested products from Nile grass and by-products such as Prepared/Processed or Unprepared/Unprocessed Nile grass.EPPO Code: ACQMA</t>
  </si>
  <si>
    <t>Herbes du Nil (Acroceras Macrum) - Exclusivement pour des cultures cultivées</t>
  </si>
  <si>
    <t>Includes any product that can be described/observed as the unharvested form of Bentgrass, or crops of Bentgrass grown from species and varieties(cultivars) in the genus Agrostis spp. Specifically excludes harvested products from Bentgrass and by-products such as Prepared/Processed or Unprepared/Unprocessed Bentgrass.EPPO Code: 1AGSG</t>
  </si>
  <si>
    <t>Agrostides (Agrostis spp.) - Exclusivement pour des cultures cultivées</t>
  </si>
  <si>
    <t>Includes any product that can be described/observed as the unharvested form of European beachgrass, or crops of European beachgrass from varieties (cultivars) grown from Ammophila arenaria .Specifically excludes harvested products from European beachgrass and by-products such as Prepared/Processed or Unprepared/Unprocessed European beachgrass.EPPO Code: AMOAR</t>
  </si>
  <si>
    <t>Oyats (Ammophila Arenaria) - Exclusivement pour des cultures cultivées</t>
  </si>
  <si>
    <t>Includes any product that can be described/observed as the unharvested form of American Beachgrass, or crops of American Beachgrass from varieties (cultivars) grown from Ammophila breviligulata .Specifically excludes harvested products from American Beachgrass and by-products such as Prepared/Processed or Unprepared/Unprocessed American Beachgrass.EPPO Code: AMOBR</t>
  </si>
  <si>
    <t>Ammophiles à Ligule Courte (Ammophila Breviligulata) - Exclusivement pour des cultures cultivées</t>
  </si>
  <si>
    <t>Includes any product that can be described/observed as the unharvested form of Beardgrass, or crops of Beardgrass grown from species and varieties(cultivars) in the genus Andropogon spp. .Specifically excludes harvested products from Beardgrass and by-products such as Prepared/Processed or Unprepared/Unprocessed Beardgrass.EPPO Code: 1ANOG</t>
  </si>
  <si>
    <t>Andropogons (Andropogon spp.) - Exclusivement pour des cultures cultivées</t>
  </si>
  <si>
    <t>Includes any product that can be described/observed as the unharvested form of Anthephora, or crops of Anthephora from varieties (cultivars) grown from Anthephora spp .Specifically excludes harvested products from Anthephora and by-products such as Prepared/Processed or Unprepared/Unprocessed Anthephora.EPPO Code: 1ANZG</t>
  </si>
  <si>
    <t>Anthephoras (Anthephora spp.) - Exclusivement pour des cultures cultivées</t>
  </si>
  <si>
    <t>Includes any product that can be described/observed as the unharvested form of Giant reed, or crops of Giant reed from varieties (cultivars) grown from Arundo donax .Specifically excludes harvested products from Giant reed and by-products such as Prepared/Processed or Unprepared/Unprocessed Giant reed.EPPO Code: ABKDO</t>
  </si>
  <si>
    <t>Cannes de Provence (Arundo Donax) - Exclusivement pour des cultures cultivées</t>
  </si>
  <si>
    <t>Includes any product that can be described/observed as the unharvested form of Carpetgrass, or crops of Carpetgrass grown from species and varieties(cultivars) in the genus Axonopus spp ..Specifically excludes harvested products from Carpetgrass and by-products such as Prepared/Processed or Unprepared/Unprocessed Carpetgrass.EPPO Code: 1AXOG</t>
  </si>
  <si>
    <t>Axonopus (Axonopus spp.) - Exclusivement pour des cultures cultivées</t>
  </si>
  <si>
    <t>Includes any product that can be described/observed as the unharvested form of Bluestemgrass, or crops of Bluestemgrass from varieties (cultivars) grown from Bothriochloa spp .Specifically excludes harvested products from Bluestemgrass and by-products such as Prepared/Processed or Unprepared/Unprocessed Bluestemgrass.EPPO Code: 1BOTG</t>
  </si>
  <si>
    <t>Barbons (Bothriochloa spp.) - Exclusivement pour des cultures cultivées</t>
  </si>
  <si>
    <t>Includes any product that can be described/observed as the unharvested form of Gramagrass, or crops of Gramagrass from varieties (cultivars) grown from Bouteloua spp. Specifically excludes harvested products from Gramagrass and by-products such as Prepared/Processed or Unprepared/Unprocessed Gramagrass.EPPO Code: 1BTWG</t>
  </si>
  <si>
    <t>Boutelouas (Bouteloua spp.) - Exclusivement pour des cultures cultivées</t>
  </si>
  <si>
    <t>IIncludes any product that can be described/observed as the cultivated unharvested form of Taraplants cultivated as Crops for production of natural pigments, resins and waxes or crops of Tara from varieties (cultivars) grown from Caesalpinia spinosa and similar species in the same genus not specified separately. Specifically excludes harvested products from Taraplants and by-products such as Prepared/Processed or Unprepared/Unprocessed Tara or similar species. EPPO Code: CAESP</t>
  </si>
  <si>
    <t>Taras (Caesalpinia Spinosa) - Exclusivement pour des cultures cultivées</t>
  </si>
  <si>
    <t>Includes any product that can be described/observed as the cultivated unharvested form of African marigoldplants cultivated as Crops for production of natural pigments, resins and waxes or crops of African marigold and varieties (cultivars), grown from Tagetes erecta .Specifically excludes harvested products from African marigoldplants and by-products such as Prepared/Processed or Unprepared/Unprocessed African marigold.EPPO code: TAGER</t>
  </si>
  <si>
    <t>Œillets/Roses d'Inde (Tagetes Erecta) - Exclusivement pour des cultures cultivées</t>
  </si>
  <si>
    <t>Includes any product that can be described/observed as the cultivated unharvested form of African birchtrees cultivated as Crops for production of natural pigments, resins and waxes or crops of African birch from varieties (cultivars) grown from Anogeissus leiocarpa and similar species in the same genus not specified separately. Specifically excludes harvested products from African birchtrees and by-products such as Prepared/Processed or Unprepared/Unprocessed African birch or similar species. EPPO Code: AOGLE</t>
  </si>
  <si>
    <t>Bouleaux d'Afrique (Anogeissus Leiocarpa) - Exclusivement pour des cultures cultivées</t>
  </si>
  <si>
    <t>Includes any product that can be described/observed as the cultivated unharvested form of Yellow rocketplants, grown from varieties (cultivars) of Barbarea vulgaris to be used as a forage, as feed for livestock, as green manure or as a covercrop. Specifically excludes harvested products from Yellow rocketplants and by-products such as Prepared/Processed or Unprepared/Unprocessed Yellow rocket. EPPO Code: BARVU</t>
  </si>
  <si>
    <t>Crucifeira Feed Crops</t>
  </si>
  <si>
    <t>Barbarées communes/Herbes de Sainte-Barbe (Barbarea Vulgaris) - Exclusivement pour des cultures cultivées</t>
  </si>
  <si>
    <t>Cultures Fourragères de Crucifeira</t>
  </si>
  <si>
    <t>Includes any product that can be described/observed as the unharvested form of Fodderbeetplants, from varieties (cultivars) grown from Beta vulgaris subsp. vulgaris var. crassa to be used as a forage, as feed for livestock, as green manure or as a covercrop. Specifically excludes other varieties and other subspecies of Beta vulgaris and harvested products from Fodderbeetplants and by-products such as Prepared/Processed or Unprepared/Unprocessed Fodderbeet. EPPO Code: BEAVC</t>
  </si>
  <si>
    <t>Betteraves Fourragères (Beta Vulgaris Subsp. Vulgaris var. Crassa) - Exclusivement pour des cultures cultivées</t>
  </si>
  <si>
    <t>Includes any product that can be described/observed as the cultivated unharvested form of Black mustardplants, grown from varieties (cultivars) of Brassica nigra to be used as a forage, as feed for livestock, as green manure or as a covercrop. Specifically excludes harvested products from Black mustardplants and by-products such as Prepared/Processed or Unprepared/Unprocessed Black mustard. EPPO Code: BRSNI</t>
  </si>
  <si>
    <t>Moutardes Noires/Sénevés Noirs (Brassica Nigra) - Exclusivement pour des cultures cultivées</t>
  </si>
  <si>
    <t>Includes any product that can be described/observed as the cultivated unharvested form of False flaxplants, grown from varieties (cultivars) of Camelina sativa to be used as a forage, as feed for livestock, as green manure or as a covercrop. Specifically excludes harvested products from False flaxplants and by-products such as Prepared/Processed or Unprepared/Unprocessed False flax. EPPO Code: CMASA</t>
  </si>
  <si>
    <t>Camelines/Lins bâtards/Sésames d'Allemagne (Camelina Sativa) - Exclusivement pour des cultures cultivées</t>
  </si>
  <si>
    <t>Includes any product that can be described/observed as the cultivated unharvested form of Charlockplants, grown from varieties (cultivars) of Sinapis arvensis to be used as a forage, as feed for livestock, as green manure or as a covercrop. Specifically excludes harvested products from Charlockplants and by-products such as Prepared/Processed or Unprepared/Unprocessed Charlock. EPPO Code: SINAR</t>
  </si>
  <si>
    <t>Moutardes des Champs (Sinapis Arvensis) - Exclusivement pour des cultures cultivées</t>
  </si>
  <si>
    <t>Includes any product that can be described/observed as the cultivated unharvested form of White mustardplants, grown from varieties (cultivars) of Sinapsis alba to be used as a forage, as feed for livestock, as green manure or as a covercrop. Specifically excludes harvested products from White mustardplants and by-products such as Prepared/Processed or Unprepared/Unprocessed White mustard. EPPO Code: N/A</t>
  </si>
  <si>
    <t>Moutardes Blanches (Sinapsis Alba) - Exclusivement pour des cultures cultivées</t>
  </si>
  <si>
    <t>Includes any product that can be described/observed as the cultivated unharvested form of Acaciatrees, grown from various species and varieties (cultivars) in the genus Acacia spp. to be used as a forage, as feed for livestock, as green manure or as a covercrop. Specifically excludes harvested products from Acaciatrees and by-products such as Prepared/Processed or Unprepared/Unprocessed Acacia. EPPO Code: 1ACAG</t>
  </si>
  <si>
    <t>Legume Feed Crops</t>
  </si>
  <si>
    <t>Acacias (Acacia Spp.) - Exclusivement pour des cultures cultivées</t>
  </si>
  <si>
    <t>Légumineuses Fourragères</t>
  </si>
  <si>
    <t>Includes any product that can be described/observed as the cultivated unharvested form of American jointvetch plants, grown from varieties (cultivars) of Aeschynomene americana to be used as a forage, as feed for livestock, as green manure or as a covercrop. Specifically excludes harvested products from American jointvetch plants and by-products such as Prepared/Processed or Unprepared/Unprocessed American jointvetch. EPPO Code: AESAM</t>
  </si>
  <si>
    <t>Aeschynomènes Américaines (Aeschynomene Americana) - Exclusivement pour des cultures cultivées</t>
  </si>
  <si>
    <t>Includes any product that can be described/observed as the cultivated unharvested form of Albizia trees, grown from various species and varieties (cultivars) in the genus Albizia spp. to be used as a forage, as feed for livestock, as green manure or as a covercrop. Specifically excludes harvested products from Albizia trees and by-products such as Prepared/Processed or Unprepared/Unprocessed Albizia. EPPO Code: 1ALBG</t>
  </si>
  <si>
    <t>Albizias (Albizia Spp.) - Exclusivement pour des cultures cultivées</t>
  </si>
  <si>
    <t>Includes any product that can be described/observed as the cultivated unharvested form of Alyce clover plants, grown from various species and varieties (cultivars) in the genus Alysicarpus spp. to be used as a forage, as feed for livestock, as green manure or as a covercrop. Specifically excludes harvested products from Alyce clover plants and by-products such as Prepared/Processed or Unprepared/Unprocessed Alyce clover. EPPO Code: 1ALZG</t>
  </si>
  <si>
    <t>Alysicarpes (Alysicarpus Spp.) - Exclusivement pour des cultures cultivées</t>
  </si>
  <si>
    <t>Includes any product that can be described/observed as the cultivated unharvested form of Rhizoma peanut plants, grown from varieties (cultivars) of Arachis glabrata to be used as a forage, as feed for livestock, as green manure or as a covercrop. Specifically excludes harvested products from Rhizoma peanut plants and by-products such as Prepared/Processed or Unprepared/Unprocessed Rhizoma peanut. EPPO Code: ARHGL</t>
  </si>
  <si>
    <t>Cacahuètes Ornementales (Arachis Glabrata) - Exclusivement pour des cultures cultivées</t>
  </si>
  <si>
    <t>Includes any product that can be described/observed as the cultivated unharvested form of Pinto peanut plants, grown from varieties (cultivars) of Arachis pintoi to be used as a forage, as feed for livestock, as green manure or as a covercrop. Specifically excludes harvested products from Pinto peanut plants and by-products such as Prepared/Processed or Unprepared/Unprocessed Pinto peanut. EPPO Code: ARHPI</t>
  </si>
  <si>
    <t>Arachides Sauvages (Arachis Pintoi) - Exclusivement pour des cultures cultivées</t>
  </si>
  <si>
    <t>Includes any product that can be described/observed as the cultivated unharvested form of Bauhinia plants, grown from various species and varieties (cultivars) in the genus Bauhinia spp. to be used as a forage, as feed for livestock, as green manure or as a covercrop. Specifically excludes harvested products from Bauhinia plants and by-products such as Prepared/Processed or Unprepared/Unprocessed Bauhinia. EPPO Code: 1BAUG</t>
  </si>
  <si>
    <t>Bauhinias (Bauhinia Spp.) - Exclusivement pour des cultures cultivées</t>
  </si>
  <si>
    <t>Includes any product that can be described/observed as the cultivated unharvested form of Calliandratrees, grown from varieties (cultivars) of Calliandra calothyrsus to be used as a forage, as feed for livestock, as green manure or as a covercrop. Specifically excludes harvested products from Calliandratrees and by-products such as Prepared/Processed or Unprepared/Unprocessed Calliandra. EPPO Code: CDACA</t>
  </si>
  <si>
    <t>Calliandras (Calliandra Calothyrsus) - Exclusivement pour des cultures cultivées</t>
  </si>
  <si>
    <t>Includes any product that can be described/observed as the cultivated unharvested form of Calopo plants, grown from various species and varieties (cultivars) in the genus Calopogonium spp. to be used as a forage, as feed for livestock, as green manure or as a covercrop. Specifically excludes harvested products from Calopo plants and by-products such as Prepared/Processed or Unprepared/Unprocessed Calopo. EPPO Code: 1CLOG</t>
  </si>
  <si>
    <t>Calopos (Calopogonium Spp.) - Exclusivement pour des cultures cultivées</t>
  </si>
  <si>
    <t>Includes any product that can be described/observed as the cultivated unharvested form of Carob plants, grown from varieties (cultivars) of Ceratonia siliqua to be used as a forage, as feed for livestock, as green manure or as a covercrop. Specifically excludes harvested products from Carob plants and by-products such as Prepared/Processed or Unprepared/Unprocessed Carob. EPPO Code: CEQSI</t>
  </si>
  <si>
    <t>Caroubiers (Ceratonia Siliqua) - Exclusivement pour des cultures cultivées</t>
  </si>
  <si>
    <t>Includes any product that can be described/observed as the cultivated unharvested form of Round leaf cassia plants, grown from varieties (cultivars) of Chamaecrista rotundifolia to be used as a forage, as feed for livestock, as green manure or as a covercrop. Specifically excludes harvested products from Round leaf cassia plants and by-products such as Prepared/Processed or Unprepared/Unprocessed Round leaf cassia. EPPO Code: CASRO</t>
  </si>
  <si>
    <t>Cassias à Feuilles Rondes (Chamaecrista Rotundifolia) - Exclusivement pour des cultures cultivées</t>
  </si>
  <si>
    <t>Includes any product that can be described/observed as the cultivated unharvested form of Yeheb plants, grown from varieties (cultivars) of Cordeauxia edulis to be used as a forage, as feed for livestock, as green manure or as a covercrop. Specifically excludes harvested products from Yeheb plants and by-products such as Prepared/Processed or Unprepared/Unprocessed Yeheb. EPPO Code: N/A</t>
  </si>
  <si>
    <t>Yehebs (Cordeauxia Edulis) - Exclusivement pour des cultures cultivées</t>
  </si>
  <si>
    <t>Includes any product that can be described/observed as the cultivated unharvested form of Cratylia plants, grown from varieties (cultivars) of Cratylia argentea to be used as a forage, as feed for livestock, as green manure or as a covercrop. Specifically excludes harvested products from Cratylia plants and by-products such as Prepared/Processed or Unprepared/Unprocessed Cratylia. EPPO Code: CTZAR</t>
  </si>
  <si>
    <t>Cratylias (Cratylia Argentea) - Exclusivement pour des cultures cultivées</t>
  </si>
  <si>
    <t>Includes any product that can be described/observed as the cultivated unharvested form of Crotalaria plants, grown from various species and varieties (cultivars) in the genus Crotalaria spp. to be used as a forage, as feed for livestock, as green manure or as a covercrop. Specifically excludes harvested products from Crotalaria plants and by-products such as Prepared/Processed or Unprepared/Unprocessed Crotalaria. EPPO Code: 1CVTG</t>
  </si>
  <si>
    <t>Crotalaires (Crotalaria Spp.) - Exclusivement pour des cultures cultivées</t>
  </si>
  <si>
    <t>Includes any product that can be described/observed as the cultivated unharvested form of Tagasaste plants, grown from varieties (cultivars) of Cytisus proliferus to be used as a forage, as feed for livestock, as green manure or as a covercrop. Specifically excludes harvested products from Tagasaste plants and by-products such as Prepared/Processed or Unprepared/Unprocessed Tagasaste. EPPO Code: CZSPL</t>
  </si>
  <si>
    <t>Cytises Prolifères/Luzernes arborescentes - Exclusivement pour des cultures cultivées</t>
  </si>
  <si>
    <t>Includes any product that can be described/observed as the cultivated unharvested form of Desmanthusplants, grown from various species and varieties (cultivars) in the genus Desmanthus spp. to be used as a forage, as feed for livestock, as green manure or as a covercrop. Specifically excludes harvested products from Desmanthusplants and by-products such as Prepared/Processed or Unprepared/Unprocessed Desmanthus. EPPO Code: 1DEMG</t>
  </si>
  <si>
    <t>Desmanthus (Desmanthus Spp.) - Exclusivement pour des cultures cultivées</t>
  </si>
  <si>
    <t>Includes any product that can be described/observed as the cultivated unharvested form of Desmodiumplants, grown from various species and varieties (cultivars) in the genus Desmodium spp. to be used as a forage, as feed for livestock, as green manure or as a covercrop. Specifically excludes harvested products from Desmodiumplants and by-products such as Prepared/Processed or Unprepared/Unprocessed Desmodium. EPPO Code: 1DEDG</t>
  </si>
  <si>
    <t>Desmodiums (Desmodium Spp.) - Exclusivement pour des cultures cultivées</t>
  </si>
  <si>
    <t>Includes any product that can be described/observed as the cultivated unharvested form of Sicklebush plants, grown from varieties (cultivars) of Dichrostachys cinerea to be used as a forage, as feed for livestock, as green manure or as a covercrop. Specifically excludes harvested products from Sicklebush plants and by-products such as Prepared/Processed or Unprepared/Unprocessed Sicklebush. EPPO Code: DIRCI</t>
  </si>
  <si>
    <t>Acacias de Saint-Domingue (Dichrostachys Cinerea) - Exclusivement pour des cultures cultivées</t>
  </si>
  <si>
    <t>Includes any product that can be described/observed as the cultivated unharvested form of Guanacastetrees, grown from varieties (cultivars) of Enterolobium cyclocarpum to be used as a forage, as feed for livestock, as green manure or as a covercrop. Specifically excludes harvested products from Guanacastetrees and by-products such as Prepared/Processed or Unprepared/Unprocessed Guanacaste. EPPO Code: ENECY</t>
  </si>
  <si>
    <t>Guanacastes/Oreilles Cafres (Enterolobium Cyclocarpum) - Exclusivement pour des cultures cultivées</t>
  </si>
  <si>
    <t>Includes any product that can be described/observed as the cultivated unharvested form of Coraltrees, grown from various species and varieties (cultivars) in the genus Erythrina spp. to be used as a forage, as feed for livestock, as green manure or as a covercrop. Specifically excludes harvested products from Coraltrees and by-products such as Prepared/Processed or Unprepared/Unprocessed Coral. EPPO Code: 1ERZG</t>
  </si>
  <si>
    <t>Erythrines (Erythrina Spp.) - Exclusivement pour des cultures cultivées</t>
  </si>
  <si>
    <t>Includes any product that can be described/observed as the cultivated unharvested form of Apple-ring acacia trees, grown from varieties (cultivars) of Faidherbia albida to be used as a forage, as feed for livestock, as green manure or as a covercrop. Specifically excludes harvested products from Apple-ring acacia trees and by-products such as Prepared/Processed or Unprepared/Unprocessed Apple-ring acacia. EPPO Code: ACAAB</t>
  </si>
  <si>
    <t>Acacias Albida (Faidherbia Albida) - Exclusivement pour des cultures cultivées</t>
  </si>
  <si>
    <t>Includes any product that can be described/observed as the cultivated unharvested form of Flemingia plants, grown from varieties (cultivars) of Flemingia macrophylla to be used as a forage, as feed for livestock, as green manure or as a covercrop. Specifically excludes harvested products from Flemingia plants and by-products such as Prepared/Processed or Unprepared/Unprocessed Flemingia. EPPO Code: FLEMA</t>
  </si>
  <si>
    <t>Flemingias (Flemingia Macrophylla) - Exclusivement pour des cultures cultivées</t>
  </si>
  <si>
    <t>Includes any product that can be described/observed as the cultivated unharvested form of Honey locust trees, grown from varieties (cultivars) of Gleditsia triacanthos to be used as a forage, as feed for livestock, as green manure or as a covercrop. Specifically excludes harvested products from Honey locust trees and by-products such as Prepared/Processed or Unprepared/Unprocessed Honey locust. EPPO Code: GLITR</t>
  </si>
  <si>
    <t>Féviers d'Amérique (Gleditsia Triacanthos) - Exclusivement pour des cultures cultivées</t>
  </si>
  <si>
    <t>Includes any product that can be described/observed as the cultivated unharvested form of Gliricidia trees, grown from varieties (cultivars) of Gliricidia sepium to be used as a forage, as feed for livestock, as green manure or as a covercrop. Specifically excludes harvested products from Gliricidia trees and by-products such as Prepared/Processed or Unprepared/Unprocessed Gliricidia. EPPO Code: GLRSE</t>
  </si>
  <si>
    <t>Gliciridias (Gliricidia Sepium) - Exclusivement pour des cultures cultivées</t>
  </si>
  <si>
    <t>Includes any product that can be described/observed as the cultivated unharvested form of Sulla plants, grown from varieties (cultivars) of Hedysarum coronarium to be used as a forage, as feed for livestock, as green manure or as a covercrop. Specifically excludes harvested products from Sulla plants and by-products such as Prepared/Processed or Unprepared/Unprocessed Sulla. EPPO Code: HESCO</t>
  </si>
  <si>
    <t>Sainfoins d'Espagne/d'Italie/Hédysarums à Bouquets (Hedysarum Coronarium) - Exclusivement pour des cultures cultivées</t>
  </si>
  <si>
    <t>Includes any product that can be described/observed as the cultivated unharvested form of Indigoplants, grown from varieties (cultivars) of Indigofera spp. to be used as a forage, as feed for livestock, as green manure or as a covercrop. Specifically excludes harvested products from Indigoplants and by-products such as Prepared/Processed or Unprepared/Unprocessed Indigo. EPPO Code: 1INDG</t>
  </si>
  <si>
    <t>Indigotiers (Indigofera Spp.) - Exclusivement pour des cultures cultivées</t>
  </si>
  <si>
    <t>Includes any product that can be described/observed as the cultivated unharvested form of Grass peaplants, grown from various species and varieties (cultivars) in the genus Lathyrus sativus to be used as a forage, as feed for livestock, as green manure or as a covercrop. Specifically excludes harvested products from Grass peaplants and by-products such as Prepared/Processed or Unprepared/Unprocessed Grass pea. EPPO Code: LTHSA</t>
  </si>
  <si>
    <t>Gesses Communes (Lathyrus Sativus) - Exclusivement pour des cultures cultivées</t>
  </si>
  <si>
    <t>Includes any product that can be described/observed as the cultivated unharvested form of Sericea plants, grown from varieties (cultivars) of Lespedeza cuneata to be used as a forage, as feed for livestock, as green manure or as a covercrop. Specifically excludes harvested products from Sericea plants and by-products such as Prepared/Processed or Unprepared/Unprocessed Sericea. EPPO Code: LESCU</t>
  </si>
  <si>
    <t>Lespedezas Soyeux/de Chine (Lespedeza Cuneata) - Exclusivement pour des cultures cultivées</t>
  </si>
  <si>
    <t>Includes any product that can be described/observed as the cultivated unharvested form of Leucaena trees, grown from varieties (cultivars) of Leucaena leucocephala to be used as a forage, as feed for livestock, as green manure or as a covercrop. Specifically excludes harvested products from Leucaena trees and by-products such as Prepared/Processed or Unprepared/Unprocessed Leucaena. EPPO Code: LUAGL</t>
  </si>
  <si>
    <t>Faux Mimosas (Leucaena Leucocephala) - Exclusivement pour des cultures cultivées</t>
  </si>
  <si>
    <t>Includes any product that can be described/observed as the cultivated unharvested form of Lotononis trees, grown from varieties (cultivars) of Lotononis bainesii to be used as a forage, as feed for livestock, as green manure or as a covercrop. Specifically excludes harvested products from Lotononis trees and by-products such as Prepared/Processed or Unprepared/Unprocessed Lotononis. EPPO Code: LTOBA</t>
  </si>
  <si>
    <t>Lotononis (Lotononis Bainesii) - Exclusivement pour des cultures cultivées</t>
  </si>
  <si>
    <t>Includes any product that can be described/observed as the cultivated unharvested form of Birdsfoot trefoil plants, grown from varieties (cultivars) of Lotus corniculatus to be used as a forage, as feed for livestock, as green manure or as a covercrop. Specifically excludes harvested products from Birdsfoot trefoil plants and by-products such as Prepared/Processed or Unprepared/Unprocessed Birdsfoot trefoil. EPPO Code: LOTCO</t>
  </si>
  <si>
    <t>Lotiers corniculés (Lotus Corniculatus) - Exclusivement pour des cultures cultivées</t>
  </si>
  <si>
    <t>Includes any product that can be described/observed as the cultivated unharvested form of Lupinplants, grown from various species and varieties (cultivars) in the genus Lupinus spp. to be used as a forage, as feed for livestock, as green manure or as a covercrop. Specifically excludes harvested products from Lupinplants and by-products such as Prepared/Processed or Unprepared/Unprocessed Lupin. EPPO Code: 1LUPG</t>
  </si>
  <si>
    <t>Lupins (Lupinus Spp.) - Exclusivement pour des cultures cultivées</t>
  </si>
  <si>
    <t>Includes any product that can be described/observed as the cultivated unharvested form of Siratro plants, grown from varieties (cultivars) of Phaseolus atropurpureus to be used as a forage, as feed for livestock, as green manure or as a covercrop. Specifically excludes harvested products from Siratro plants and by-products such as Prepared/Processed or Unprepared/Unprocessed Siratro. EPPO Code: PHSAT</t>
  </si>
  <si>
    <t>Siratros (Phaseolus Atropurpureus) - Exclusivement pour des cultures cultivées</t>
  </si>
  <si>
    <t>Includes any product that can be described/observed as the cultivated unharvested form of Phasey bean plants, grown from varieties (cultivars) of Macroptilium lathyroides to be used as a forage, as feed for livestock, as green manure or as a covercrop. Specifically excludes harvested products from Phasey bean plants and by-products such as Prepared/Processed or Unprepared/Unprocessed Phasey bean. EPPO Code: PHSLY</t>
  </si>
  <si>
    <t>Phasey Beans (Macroptilium Lathyroides) - Exclusivement pour des cultures cultivées</t>
  </si>
  <si>
    <t>Includes any product that can be described/observed as the cultivated unharvested form of Black medic plants, grown from varieties (cultivars) of Medicago lupulina to be used as a forage, as feed for livestock, as green manure or as a covercrop. Specifically excludes harvested products from Black medic plants and by-products such as Prepared/Processed or Unprepared/Unprocessed Black medic. EPPO Code: MEDLU</t>
  </si>
  <si>
    <t>Luzernes Lupulines (Medicago Lupulina) - Exclusivement pour des cultures cultivées</t>
  </si>
  <si>
    <t>Includes any product that can be described/observed as the cultivated unharvested form of Bur clover plants, grown from varieties (cultivars) of Medicago polymorpha to be used as a forage, as feed for livestock, as green manure or as a covercrop. Specifically excludes harvested products from Bur clover plants and by-products such as Prepared/Processed or Unprepared/Unprocessed Bur clover. EPPO Code: MEDPO</t>
  </si>
  <si>
    <t>Luzernes Polymorphes (Medicago Polymorpha) - Exclusivement pour des cultures cultivées</t>
  </si>
  <si>
    <t>Includes any product that can be described/observed as the cultivated unharvested form of Alfalfa plants, grown from varieties (cultivars) of Medicago sativa to be used as a forage, as feed for livestock, as green manure or as a covercrop. Specifically excludes harvested products from Alfalfa plants and by-products such as Prepared/Processed or Unprepared/Unprocessed Alfalfa. EPPO Code: MEDSA</t>
  </si>
  <si>
    <t>Luzernes Cultivées (Medicago Sativa) - Exclusivement pour des cultures cultivées</t>
  </si>
  <si>
    <t>Includes any product that can be described/observed as the cultivated unharvested form of Barrel medic plants, grown from varieties (cultivars) of Medicago truncatula to be used as a forage, as feed for livestock, as green manure or as a covercrop. Specifically excludes harvested products from Barrel medic plants and by-products such as Prepared/Processed or Unprepared/Unprocessed Barrel medic. EPPO Code: MEDTR</t>
  </si>
  <si>
    <t>Luzernes Tronquées (Medicago Truncatula) - Exclusivement pour des cultures cultivées</t>
  </si>
  <si>
    <t>Includes any product that can be described/observed as the cultivated unharvested form of White Melilotplants, grown from varieties (cultivars) of Melilotus albus to be used as a forage, as feed for livestock, as green manure or as a covercrop. Specifically excludes harvested products from White Melilotplants and by-products such as Prepared/Processed or Unprepared/Unprocessed White Melilot. EPPO Code: MEUAL</t>
  </si>
  <si>
    <t>Mélilots Blancs (Melilotus Albus) - Exclusivement pour des cultures cultivées</t>
  </si>
  <si>
    <t>Includes any product that can be described/observed as the cultivated unharvested form of Sour clover plants, grown from varieties (cultivars) of Melilotus indicus to be used as a forage, as feed for livestock, as green manure or as a covercrop. Specifically excludes harvested products from Sour clover plants and by-products such as Prepared/Processed or Unprepared/Unprocessed Sour clover. EPPO Code: MEUIN</t>
  </si>
  <si>
    <t>Mélilots à Petites Fleurs (Melilotus Indicus) - Exclusivement pour des cultures cultivées</t>
  </si>
  <si>
    <t>Includes any product that can be described/observed as the cultivated unharvested form of Perennial soybeanplants, grown from varieties (cultivars) of Glycine wightii to be used as a forage, as feed for livestock, as green manure or as a covercrop. Specifically excludes harvested products from Perennial soybeanplants and by-products such as Prepared/Processed or Unprepared/Unprocessed Perennial soybean. EPPO Code: GLXWI</t>
  </si>
  <si>
    <t>Sojas Vivaces (Glycine Wightii) - Exclusivement pour des cultures cultivées</t>
  </si>
  <si>
    <t>Includes any product that can be described/observed as the cultivated unharvested form of Sainfoinplants, grown from varieties (cultivars) of Onobrychis viciifolia to be used as a forage, as feed for livestock, as green manure or as a covercrop. Specifically excludes harvested products from Sainfoinplants and by-products such as Prepared/Processed or Unprepared/Unprocessed Sainfoin. EPPO Code: ONBVI</t>
  </si>
  <si>
    <t>Sainfoins/Esparcettes cultivés (Onobrychis Viciifolia) - Exclusivement pour des cultures cultivées</t>
  </si>
  <si>
    <t>Includes any product that can be described/observed as the cultivated unharvested form of Serradellaplants, grown from varieties (cultivars) of Ornithopus sativus to be used as a forage, as feed for livestock, as green manure or as a covercrop. Specifically excludes harvested products from Serradellaplants and by-products such as Prepared/Processed or Unprepared/Unprocessed Serradella. EPPO Code: OROSA</t>
  </si>
  <si>
    <t>Ornithopes Cultivés/Serradelles (Ornithopus Sativus) - Exclusivement pour des cultures cultivées</t>
  </si>
  <si>
    <t>Includes any product that can be described/observed as the cultivated unharvested form of African locust beanplants, grown from varieties (cultivars) of Parkia africana to be used as a forage, as feed for livestock, as green manure or as a covercrop. Specifically excludes harvested products from African locust beanplants and by-products such as Prepared/Processed or Unprepared/Unprocessed African locust bean. EPPO Code: PRKAF</t>
  </si>
  <si>
    <t>Parkias Africains/Nérés (Parkia Africana) - Exclusivement pour des cultures cultivées</t>
  </si>
  <si>
    <t>Includes any product that can be described/observed as the unharvested form of Fodder peaplants or crops of Fodder pea, from varieties (cultivars) grown from Pisum sativum var. arvense to be used as a forage, as feed for livestock, as green manure or as a covercrop. Specifically excludes other varieties of Pisum sativum and harvested products from Fodder peaplants and by-products such as Prepared/Processed or Unprepared/Unprocessed Fodder pea. EPPO Code: PIBSA</t>
  </si>
  <si>
    <t>Pois de Pigeon/des Champs (Pisum Sativum var. Arvense) - Exclusivement pour des cultures cultivées</t>
  </si>
  <si>
    <t>Includes any product that can be described/observed as the cultivated unharvested form of Manila tamarindtrees, grown from varieties (cultivars) of Pithecellobium dulce to be used as a forage, as feed for livestock, as green manure or as a covercrop. Specifically excludes harvested products from Manila tamarindtrees and by-products such as Prepared/Processed or Unprepared/Unprocessed Manila tamarind. EPPO Code: PIFDU</t>
  </si>
  <si>
    <t>Tamarins d'Inde (Pithecellobium Dulce) - Exclusivement pour des cultures cultivées</t>
  </si>
  <si>
    <t>Includes any product that can be described/observed as the cultivated unharvested form of Prosopisplants, grown from various species and varieties (cultivars) in the genus Prosopis spp. to be used as a forage, as feed for livestock, as green manure or as a covercrop. Specifically excludes harvested products from Prosopisplants and by-products such as Prepared/Processed or Unprepared/Unprocessed Prosopis. EPPO Code: 1PRCG</t>
  </si>
  <si>
    <t>Prosopis (Prosopis Spp.) - Exclusivement pour des cultures cultivées</t>
  </si>
  <si>
    <t>Includes any product that can be described/observed as the cultivated unharvested form of Kudzuplants, grown from various species and varieties (cultivars) in the genus Pueraria spp. to be used as a forage, as feed for livestock, as green manure or as a covercrop. Specifically excludes harvested products from Kudzuplants and by-products such as Prepared/Processed or Unprepared/Unprocessed Kudzu. EPPO Code: 1PUEG</t>
  </si>
  <si>
    <t>Puerarias/Kudzus (Pueraria Spp.) - Exclusivement pour des cultures cultivées</t>
  </si>
  <si>
    <t>Includes any product that can be described/observed as the cultivated unharvested form of Sesbanplants, grown from various species and varieties (cultivars) in the genus Sesbania spp. to be used as a forage, as feed for livestock, as green manure or as a covercrop. Specifically excludes harvested products from Sesbanplants and by-products such as Prepared/Processed or Unprepared/Unprocessed Sesban. EPPO Code: 1SEBG</t>
  </si>
  <si>
    <t>Sesbanias (Sesbania Spp.) - Exclusivement pour des cultures cultivées</t>
  </si>
  <si>
    <t>Includes any product that can be described/observed as the cultivated unharvested form of Styloplants, grown from various species and varieties (cultivars) in the genus Stylosanthes spp. to be used as a forage, as feed for livestock, as green manure or as a covercrop. Specifically excludes harvested products from Styloplants and by-products such as Prepared/Processed or Unprepared/Unprocessed Stylo. EPPO Code: 1STYG</t>
  </si>
  <si>
    <t>Stylosanthes/Luzernes Tropicales (Stylosanthes Spp.) - Exclusivement pour des cultures cultivées</t>
  </si>
  <si>
    <t>Includes any product that can be described/observed as the cultivated unharvested form of Ahuhuplants, grown from varieties (cultivars) of Tephrosia purpurea to be used as a forage, as feed for livestock, as green manure or as a covercrop. Specifically excludes harvested products from Ahuhuplants and by-products such as Prepared/Processed or Unprepared/Unprocessed Ahuhu. EPPO Code: TEPPU</t>
  </si>
  <si>
    <t>Téphrosies Pourpres (Tephrosia Purpurea) - Exclusivement pour des cultures cultivées</t>
  </si>
  <si>
    <t>Includes any product that can be described/observed as the cultivated unharvested form of Unspecified cloverplantsplants, grown from species and varieties (cultivars) in the genus Trifolium not specified elsewhere, to be used as a forage, as feed for livestock, as green manure or as a covercrop. Specifically excludes harvested products from Unspecified cloverplantsplants and by-products such as Prepared/Processed or Unprepared/Unprocessed Unspecified cloverplants. EPPO Code: 1TRFG</t>
  </si>
  <si>
    <t>Trèfles Communs (Trifolium) - Exclusivement pour des cultures cultivées</t>
  </si>
  <si>
    <t>Includes any product that can be described/observed as the cultivated unharvested form of Berseemplants, grown from varieties (cultivars) of Trifolium alexandrinum to be used as a forage, as feed for livestock, as green manure or as a covercrop. Specifically excludes harvested products from Berseemplants and by-products such as Prepared/Processed or Unprepared/Unprocessed Berseem. EPPO Code: TRFAL</t>
  </si>
  <si>
    <t>Trèfles d'Alexandrie (Trifolium Alexandrinum) - Exclusivement pour des cultures cultivées</t>
  </si>
  <si>
    <t>Includes any product that can be described/observed as the cultivated unharvested form of Hybrid Clover, alsikeplants, grown from varieties (cultivars) of Trifolium hybridum to be used as a forage, as feed for livestock, as green manure or as a covercrop. Specifically excludes harvested products from Hybrid Clover, alsikeplants and by-products such as Prepared/Processed or Unprepared/Unprocessed Hybrid Clover, alsike. EPPO Code: TRFHY</t>
  </si>
  <si>
    <t>Trèfles Hybrides (Trifolium Hybridum) - Exclusivement pour des cultures cultivées</t>
  </si>
  <si>
    <t>Includes any product that can be described/observed as the cultivated unharvested form of Crimson cloverplants, grown from varieties (cultivars) of Trifolium incarnatum to be used as a forage, as feed for livestock, as green manure or as a covercrop. Specifically excludes harvested products from Crimson cloverplants and by-products such as Prepared/Processed or Unprepared/Unprocessed Crimson clover. EPPO Code: TRFIN</t>
  </si>
  <si>
    <t>Trèfles Incarnats/du Roussillon - Exclusivement pour des cultures cultivées</t>
  </si>
  <si>
    <t>Includes any product that can be described/observed as the cultivated unharvested form of Red cloverplants, grown from varieties (cultivars) of Trifolium pratense to be used as a forage, as feed for livestock, as green manure or as a covercrop. Specifically excludes harvested products from Red cloverplants and by-products such as Prepared/Processed or Unprepared/Unprocessed Red clover. EPPO Code: TRFPR</t>
  </si>
  <si>
    <t>Trèfles des Prés (Trifolium Pratense) - Exclusivement pour des cultures cultivées</t>
  </si>
  <si>
    <t>Includes any product that can be described/observed as the cultivated unharvested form of White cloverplants, grown from varieties (cultivars) of Trifolium repens to be used as a forage, as feed for livestock, as green manure or as a covercrop. Specifically excludes harvested products from White cloverplants and by-products such as Prepared/Processed or Unprepared/Unprocessed White clover. EPPO Code: TRFRE</t>
  </si>
  <si>
    <t>Trèfles Blancs (Trifolium Repens) - Exclusivement pour des cultures cultivées</t>
  </si>
  <si>
    <t>Includes any product that can be described/observed as the cultivated unharvested form of Persian cloverplants, grown from varieties (cultivars) of Trifolium resupinatum to be used as a forage, as feed for livestock, as green manure or as a covercrop. Specifically excludes harvested products from Persian cloverplants and by-products such as Prepared/Processed or Unprepared/Unprocessed Persian clover. EPPO Code: TRFRS</t>
  </si>
  <si>
    <t>Trèfles Renversés/de Perse (Trifolium Resupinatum) - Exclusivement pour des cultures cultivées</t>
  </si>
  <si>
    <t>Includes any product that can be described/observed as the cultivated unharvested form of Subcloverplants, grown from varieties (cultivars) of Trifolium subterraneum to be used as a forage, as feed for livestock, as green manure or as a covercrop. Specifically excludes harvested products from Subcloverplants and by-products such as Prepared/Processed or Unprepared/Unprocessed Subclover. EPPO Code: TRFSU</t>
  </si>
  <si>
    <t>Trèfles Enterreurs/Semeurs/Souterrains (Trifolium Subterraneum) - Exclusivement pour des cultures cultivées</t>
  </si>
  <si>
    <t>Includes any product that can be described/observed as the cultivated unharvested form of Arrowleaf Cloverplants, grown from varieties (cultivars) of Trifolium vesiculosum to be used as a forage, as feed for livestock, as green manure or as a covercrop. Specifically excludes harvested products from Arrowleaf Cloverplants and by-products such as Prepared/Processed or Unprepared/Unprocessed Arrowleaf Clover. EPPO Code: TRFVE</t>
  </si>
  <si>
    <t>Trèfles Renflés/en Vessie (Trifolium Vesiculosum) - Exclusivement pour des cultures cultivées</t>
  </si>
  <si>
    <t>Includes any product that can be described/observed as the cultivated unharvested form of Vetchplants, grown from varieties (cultivars) of Vicia sativa to be used as a forage, as feed for livestock, as green manure or as a covercrop. Specifically excludes harvested products from Vetchplants and by-products such as Prepared/Processed or Unprepared/Unprocessed Vetch. EPPO Code: VICSA</t>
  </si>
  <si>
    <t>Vesces Communes (Vicia Sativa) - Exclusivement pour des cultures cultivées</t>
  </si>
  <si>
    <t>Includes any product that can be described/observed as the cultivated unharvested form of Hairy vetchplants, grown from varieties (cultivars) of Vicia villosa to be used as a forage, as feed for livestock, as green manure or as a covercrop. Specifically excludes harvested products from Hairy vetchplants and by-products such as Prepared/Processed or Unprepared/Unprocessed Hairy vetch. EPPO Code: VICVI</t>
  </si>
  <si>
    <t>Vesces Velues (Vicia Villosa) - Exclusivement pour des cultures cultivées</t>
  </si>
  <si>
    <t>Includes any product that can be described/observed as the cultivated unharvested form of Black gramplants, grown from varieties (cultivars) of Vigna mungo to be used as a forage, as feed for livestock, as green manure or as a covercrop. Specifically excludes harvested products from Black gramplants and by-products such as Prepared/Processed or Unprepared/Unprocessed Black gram. EPPO Code: PHSMU</t>
  </si>
  <si>
    <t>Haricots Urd (Vigna Mungo) - Exclusivement pour des cultures cultivées</t>
  </si>
  <si>
    <t>Includes any product that can be described/observed as the cultivated unharvested form of African baobabtrees, grown from varieties (cultivars) of Adansonia digitata to be used as a forage, as feed for livestock, as green manure or as a covercrop. Specifically excludes harvested products from African baobabtrees and by-products such as Prepared/Processed or Unprepared/Unprocessed African baobab. EPPO Code: AADDI</t>
  </si>
  <si>
    <t>Other Feed Crops</t>
  </si>
  <si>
    <t>Baobabs Africains (Adansonia Digitata) - Exclusivement pour des cultures cultivées</t>
  </si>
  <si>
    <t>Autres Cultures Fourragères</t>
  </si>
  <si>
    <t>Includes any product that can be described/observed as the cultivated unharvested form of Kapok bushplants, grown from varieties (cultivars) of Aerva javanica to be used as a forage, as feed for livestock, as green manure or as a covercrop. Specifically excludes harvested products from Kapok bushplants and by-products such as Prepared/Processed or Unprepared/Unprocessed Kapok bush. EPPO Code: AERJA</t>
  </si>
  <si>
    <t>Aervas de Java (Aerva Javanica) - Exclusivement pour des cultures cultivées</t>
  </si>
  <si>
    <t>Includes any product that can be described/observed as the cultivated unharvested form of Amaranthplants, grown from various species and varieties (cultivars) in the genus Amaranthus spp. to be used as a forage, as feed for livestock, as green manure or as a covercrop. Specifically excludes harvested products from Amaranthplants and by-products such as Prepared/Processed or Unprepared/Unprocessed Amaranth. EPPO Code: 1AMAG</t>
  </si>
  <si>
    <t>Amarantes/Amaranthes (Amaranthus Spp.) - Exclusivement pour des cultures cultivées</t>
  </si>
  <si>
    <t>Includes any product that can be described/observed as the cultivated unharvested form of Arganplants, grown from varieties (cultivars) of Argania spinosa to be used as a forage, as feed for livestock, as green manure or as a covercrop. Specifically excludes harvested products from Arganplants and by-products such as Prepared/Processed or Unprepared/Unprocessed Argan. EPPO Code: ARJSI</t>
  </si>
  <si>
    <t>Arganiers (Argania Spinosa) - Exclusivement pour des cultures cultivées</t>
  </si>
  <si>
    <t>Includes any product that can be described/observed as the cultivated unharvested form of Saltbushplants, grown from various species and varieties (cultivars) in the genus Atriplex spp. to be used as a forage, as feed for livestock, as green manure or as a covercrop. Specifically excludes harvested products from Saltbushplants and by-products such as Prepared/Processed or Unprepared/Unprocessed Saltbush. EPPO Code: 1ATXG</t>
  </si>
  <si>
    <t>Arroches/Atriplex (Atriplex Spp.) - Exclusivement pour des cultures cultivées</t>
  </si>
  <si>
    <t>Includes any product that can be described/observed as the cultivated unharvested form of Cadabaplants, grown from varieties (cultivars) of Cadaba farinosa to be used as a forage, as feed for livestock, as green manure or as a covercrop. Specifically excludes harvested products from Cadabaplants and by-products such as Prepared/Processed or Unprepared/Unprocessed Cadaba. EPPO Code: CDBFA</t>
  </si>
  <si>
    <t>Cadabas (Cadaba Farinosa) - Exclusivement pour des cultures cultivées</t>
  </si>
  <si>
    <t>Includes any product that can be described/observed as the cultivated unharvested form of Combretumtrees, grown from varieties (cultivars) of Combretum aculeatum to be used as a forage, as feed for livestock, as green manure or as a covercrop. Specifically excludes harvested products from Combretumtrees and by-products such as Prepared/Processed or Unprepared/Unprocessed Combretum. EPPO Code: COGAC</t>
  </si>
  <si>
    <t>Combretums (Combretum Aculeatum) - Exclusivement pour des cultures cultivées</t>
  </si>
  <si>
    <t>Includes any product that can be described/observed as the cultivated unharvested form of Tansy phaceliaplants, grown from varieties (cultivars) of Phacelia tanacetifolia to be used as a forage, as feed for livestock, as green manure or as a covercrop. Specifically excludes harvested products from Tansy phaceliaplants and by-products such as Prepared/Processed or Unprepared/Unprocessed Tansy phacelia. EPPO Code: PHCTA</t>
  </si>
  <si>
    <t>Phacélies à Feuilles de Tanaisie (Phacelia Tanacetifolia) - Exclusivement pour des cultures cultivées</t>
  </si>
  <si>
    <t>Includes any product that can be described/observed as the cultivated unharvested form of Oaktrees, grown from various species and varieties (cultivars) in the genus Quercus spp to be used as a forage, as feed for livestock, as green manure or as a covercrop. Specifically excludes harvested products from Oaktrees and by-products such as Prepared/Processed or Unprepared/Unprocessed Oak. EPPO Code:</t>
  </si>
  <si>
    <t>Chênes (Quercus Spp) - Exclusivement pour des cultures cultivées</t>
  </si>
  <si>
    <t>Includes any product that can be described/observed as the cultivated unharvested form of Arakplants, grown from varieties (cultivars) of Salvadora persica to be used as a forage, as feed for livestock, as green manure or as a covercrop. Specifically excludes harvested products from Arakplants and by-products such as Prepared/Processed or Unprepared/Unprocessed Arak. EPPO Code: SVDPE</t>
  </si>
  <si>
    <t>Araqs/Siwaks (Salvadora Persica) - Exclusivement pour des cultures cultivées</t>
  </si>
  <si>
    <t>Includes any product that can be described/observed as the cultivated unharvested form of Corn spuryplants, grown from varieties (cultivars) of Spergula arvensis to be used as a forage, as feed for livestock, as green manure or as a covercrop. Specifically excludes harvested products from Corn spuryplants and by-products such as Prepared/Processed or Unprepared/Unprocessed Corn spury. EPPO Code: SPRAR</t>
  </si>
  <si>
    <t>Spergules/Spargoutes des champs - Exclusivement pour des cultures cultivées</t>
  </si>
  <si>
    <t>Includes any product that can be described/observed as the cultivated unharvested form of African marigoldplants, grown from varieties (cultivars) of Tagetes erecta to be used as a forage, as feed for livestock, as green manure or as a covercrop. Specifically excludes harvested products from African marigoldplants and by-products such as Prepared/Processed or Unprepared/Unprocessed African marigold. EPPO Code: TAGER</t>
  </si>
  <si>
    <t>OEillets/Roses d'Inde (Tagetes Erecta) - Exclusivement pour des cultures cultivées</t>
  </si>
  <si>
    <t>Includes any product that can be described/observed as the cultivated unharvested form of Mexican sunflowerplants, grown from varieties (cultivars) of Tithonia diversifolia to be used as a forage, as feed for livestock, as green manure or as a covercrop. Specifically excludes harvested products from Mexican sunflowerplants and by-products such as Prepared/Processed or Unprepared/Unprocessed Mexican sunflower. EPPO Code: TITDI</t>
  </si>
  <si>
    <t>Tournesols Mexicains (Tithonia Diversifolia) - Exclusivement pour des cultures cultivées</t>
  </si>
  <si>
    <t>Includes any product that can be described/observed as the cultivated unharvested form of Buffalo thorntrees, grown from varieties (cultivars) of Ziziphus mucronata to be used as a forage, as feed for livestock, as green manure or as a covercrop. Specifically excludes harvested products from Buffalo thorntrees and by-products such as Prepared/Processed or Unprepared/Unprocessed Buffalo thorn. EPPO Code: ZIPMU</t>
  </si>
  <si>
    <t>Jujubiers de l'Hyène (Ziziphus Mucronata) - Exclusivement pour des cultures cultivées</t>
  </si>
  <si>
    <t>Includes any products that can be described/observed as the cultivated unharvested form of Yarrowplants grown from Achillea millefolium which are cultivated for use in medicines, as herbal medicine or as essential oil. Specifically excludes harvested Yarrow products and all by-products from Unprepared/Unprocessed and Prepared/Processed Yarrow. EPPO Code: ACHMI</t>
  </si>
  <si>
    <t>Non-toxic Plants for Medicines and Essential Oils</t>
  </si>
  <si>
    <t>Achillées Millefeuilles (Achillea Millefolium) - Exclusivement pour des cultures cultivées</t>
  </si>
  <si>
    <t>Plantes non Toxiques pour Médicaments et Huiles Essentielles</t>
  </si>
  <si>
    <t>Includes any products that can be described/observed as the cultivated unharvested form of Vanillaleafplants grown from Achlys triphylla which are cultivated for use in medicines, as herbal medicine or as essential oil. Specifically excludes harvested Vanillaleaf products and all by-products from Unprepared/Unprocessed and Prepared/Processed Vanillaleaf. EPPO Code: BCYTR</t>
  </si>
  <si>
    <t>Achlydes à Trois Folioles (Achlys Triphylla) - Exclusivement pour des cultures cultivées</t>
  </si>
  <si>
    <t>Includes any products that can be described/observed as the cultivated unharvested form of Paracressplants grown from Acmella oleracea which are cultivated for use in medicines, as herbal medicine or as essential oil. Specifically excludes harvested Paracress products and all by-products from Unprepared/Unprocessed and Prepared/Processed Paracress. EPPO Code: SPLOL</t>
  </si>
  <si>
    <t>Brèdes Mafanes (Acmella Oleracea) - Exclusivement pour des cultures cultivées</t>
  </si>
  <si>
    <t>Includes any products that can be described/observed as the cultivated unharvested form of Pheasant's eyeplants grown from Adonis vernalis which are cultivated for use in medicines, as herbal medicine or as essential oil. Specifically excludes harvested Pheasant's eye products and all by-products from Unprepared/Unprocessed and Prepared/Processed Pheasant's eye. EPPO Code: ADOVE</t>
  </si>
  <si>
    <t>Adonis de printemps (Adonis Vernalis) - Exclusivement pour des cultures cultivées</t>
  </si>
  <si>
    <t>Includes any products that can be described/observed as the cultivated unharvested form of Buchutrees grown from one of various species and varieties (Cultivars) in the genus Agathosma which are cultivated for use in medicines, as herbal medicine or as essential oil. Specifically excludes harvested Buchu products and all by-products from Unprepared/Unprocessed and Prepared/Processed Buchu. EPPO Code: 1AGHG</t>
  </si>
  <si>
    <t>Buchus/Buccos (Agathosma) - Exclusivement pour des cultures cultivées</t>
  </si>
  <si>
    <t>Includes any products that can be described/observed as the cultivated unharvested form of Ammishrubs grown from one of various species and varieties (Cultivars) in the genus Ammi which are cultivated for use in medicines, as herbal medicine or as essential oil. Specifically excludes harvested Ammi products and all by-products from Unprepared/Unprocessed and Prepared/Processed Ammi. EPPO Code: 1AMIG</t>
  </si>
  <si>
    <t>Ammis - Exclusivement pour des cultures cultivées</t>
  </si>
  <si>
    <t>Includes any products that can be described/observed as the cultivated unharvested form of Wolf's baneplants grown from Arnica montana which are cultivated for use in medicines, as herbal medicine or as essential oil. Specifically excludes harvested Wolf's bane products and all by-products from Unprepared/Unprocessed and Prepared/Processed Wolf's bane. EPPO Code: ARXMO</t>
  </si>
  <si>
    <t>Arnicas des Montagnes (Arnica Montana) - Exclusivement pour des cultures cultivées</t>
  </si>
  <si>
    <t>Includes any products that can be described/observed as the cultivated unharvested form of African wormwoodshrubs grown from Artemisia afra which are cultivated for use in medicines, as herbal medicine or as essential oil. Specifically excludes harvested African wormwood products and all by-products from Unprepared/Unprocessed and Prepared/Processed African wormwood. EPPO Code: ARTAF</t>
  </si>
  <si>
    <t>Armoises Africaines (Artemisia Afra) - Exclusivement pour des cultures cultivées</t>
  </si>
  <si>
    <t>Includes any products that can be described/observed as the cultivated unharvested form of Sweet wormwoodplants grown from Artemisia annua which are cultivated for use in medicines, as herbal medicine or as essential oil. Specifically excludes harvested Sweet wormwood products and all by-products from Unprepared/Unprocessed and Prepared/Processed Sweet wormwood. EPPO Code: ARTAN</t>
  </si>
  <si>
    <t>Armoises Annuelles (Artemisia Annua) - Exclusivement pour des cultures cultivées</t>
  </si>
  <si>
    <t>Includes any products that can be described/observed as the cultivated unharvested form of Tree wormwoodtrees grown from Artemisia arborescens which are cultivated for use in medicines, as herbal medicine or as essential oil. Specifically excludes harvested Tree wormwood products and all by-products from Unprepared/Unprocessed and Prepared/Processed Tree wormwood. EPPO Code: ARTAO</t>
  </si>
  <si>
    <t>Armoises Arborescentes (Artemisia Arborescens) - Exclusivement pour des cultures cultivées</t>
  </si>
  <si>
    <t>Includes any products that can be described/observed as the cultivated unharvested form of Santonicashrubs grown from Artemisia cina which are cultivated for use in medicines, as herbal medicine or as essential oil. Specifically excludes harvested Santonica products and all by-products from Unprepared/Unprocessed and Prepared/Processed Santonica. EPPO Code: ARTCI</t>
  </si>
  <si>
    <t>Armoises de Judée/Semen Contra (Artemisia Cina) - Exclusivement pour des cultures cultivées</t>
  </si>
  <si>
    <t>Includes any products that can be described/observed as the cultivated unharvested form of Sea wormwoodplants grown from Artemisia maritima which are cultivated for use in medicines, as herbal medicine or as essential oil. Specifically excludes harvested Sea wormwood products and all by-products from Unprepared/Unprocessed and Prepared/Processed Sea wormwood. EPPO Code: ARTMA</t>
  </si>
  <si>
    <t>Armoises Maritimes (Artemisia Maritima) - Exclusivement pour des cultures cultivées</t>
  </si>
  <si>
    <t>Includes any products that can be described/observed as the cultivated unharvested form of Asarabaccaplants grown from Asarum europaeum which are cultivated for use in medicines, as herbal medicine or as essential oil. Specifically excludes harvested Asarabacca products and all by-products from Unprepared/Unprocessed and Prepared/Processed Asarabacca. EPPO Code: ASUEU</t>
  </si>
  <si>
    <t>Asarets d'Europe (Asarum Europaeum) - Exclusivement pour des cultures cultivées</t>
  </si>
  <si>
    <t>Includes any products that can be described/observed as the cultivated unharvested form of Milkvetchplants grown from one of various species and varieties (Cultivars) in the genus Astragalus which are cultivated for use in medicines, as herbal medicine or as essential oil. Specifically excludes harvested Milkvetch products and all by-products from Unprepared/Unprocessed and Prepared/Processed Milkvetch. EPPO Code: 1ASAG</t>
  </si>
  <si>
    <t>Astragales (Astragalus) - Exclusivement pour des cultures cultivées</t>
  </si>
  <si>
    <t>Includes any products that can be described/observed as the cultivated unharvested form of Udjong Atuptrees grown from Baeckea frutescens which are cultivated for use in medicines, as herbal medicine or as essential oil. Specifically excludes harvested Udjong Atup products and all by-products from Unprepared/Unprocessed and Prepared/Processed Udjong Atup. EPPO Code: BEKFR</t>
  </si>
  <si>
    <t>Myrtes Côtiers Pleureurs (Baeckea Frutescens) - Exclusivement pour des cultures cultivées</t>
  </si>
  <si>
    <t>Includes any product that can be described/observed as the unharvested form of Paragrass, or crops of Paragrass from varieties (cultivars) grown from Brachiaria mutica .Specifically excludes harvested products from Paragrass and by-products such as Prepared/Processed or Unprepared/Unprocessed Paragrass.EPPO Code: PANPU</t>
  </si>
  <si>
    <t>Herbes de Para (Brachiaria Mutica) - Exclusivement pour des cultures cultivées</t>
  </si>
  <si>
    <t>Includes any products that can be described/observed as the cultivated unharvested form of Boroniashrubs grown from one of various species and varieties (Cultivars) in the genus Boronia which are cultivated for use in medicines, as herbal medicine or as essential oil. Specifically excludes harvested Boronia products and all by-products from Unprepared/Unprocessed and Prepared/Processed Boronia. EPPO Code: 1BNOG</t>
  </si>
  <si>
    <t>Boronias - Exclusivement pour des cultures cultivées</t>
  </si>
  <si>
    <t>Includes any product that can be described/observed as the unharvested form of Buffelgrass, or crops of Buffelgrass from varieties (cultivars) grown from Cenchrus ciliaris .Specifically excludes harvested products from Buffelgrass and by-products such as Prepared/Processed or Unprepared/Unprocessed Buffelgrass.EPPO Code: PESCI</t>
  </si>
  <si>
    <t>Cenchrus Ciliés (Cenchrus Ciliaris) - Exclusivement pour des cultures cultivées</t>
  </si>
  <si>
    <t>Includes any products that can be described/observed as the cultivated unharvested form of White bryonyplants grown from Bryonia alba which are cultivated for use in medicines, as herbal medicine or as essential oil. Specifically excludes harvested White bryony products and all by-products from Unprepared/Unprocessed and Prepared/Processed White bryony. EPPO Code: BYOAL</t>
  </si>
  <si>
    <t>Bryones Blanches (Bryonia Alba) - Exclusivement pour des cultures cultivées</t>
  </si>
  <si>
    <t>Includes any product that can be described/observed as the unharvested form of Rhodes grass, or crops of Rhodes grass from varieties (cultivars) grown from Chloris gayana .Specifically excludes harvested products from Rhodes grass and by-products such as Prepared/Processed or Unprepared/Unprocessed Rhodes grass.EPPO Code: CHRGA</t>
  </si>
  <si>
    <t>Herbes de Rhodes (Chloris Gayana) - Exclusivement pour des cultures cultivées</t>
  </si>
  <si>
    <t>Includes any products that can be described/observed as the cultivated unharvested form of Verawoodtrees grown from Bulnesia sarmientoi which are cultivated for use in medicines, as herbal medicine or as essential oil. Specifically excludes harvested Verawood products and all by-products from Unprepared/Unprocessed and Prepared/Processed Verawood. EPPO Code: BLNSA</t>
  </si>
  <si>
    <t>Palos Santos (Bulnesia Sarmientoi) - Exclusivement pour des cultures cultivées</t>
  </si>
  <si>
    <t>Includes any product that can be described/observed as the unharvested form of Vetivergrass, or crops of Vetivergrass grown from species and varieties(cultivars) in the genus Chrysopogon spp. .Specifically excludes harvested products from Vetivergrass and by-products such as Prepared/Processed or Unprepared/Unprocessed Vetivergrass.EPPO Code: 1CYSG</t>
  </si>
  <si>
    <t>Vétivers (Chrysopogon spp.) - Exclusivement pour des cultures cultivées</t>
  </si>
  <si>
    <t>Includes any products that can be described/observed as the cultivated unharvested form of Ipecactrees grown from Carapichea ipecacuanha which are cultivated for use in medicines, as herbal medicine or as essential oil. Specifically excludes harvested Ipecac products and all by-products from Unprepared/Unprocessed and Prepared/Processed Ipecac. EPPO Code: CPEIP</t>
  </si>
  <si>
    <t>Ipécas/Ipécacuanas (Carapichea Ipecacuanha) - Exclusivement pour des cultures cultivées</t>
  </si>
  <si>
    <t>Includes any product that can be described/observed as the unharvested form of Job's tears, or crops of Job's tears from varieties (cultivars) grown from Coix lacryma-jobi .Specifically excludes harvested products from Job's tears and by-products such as Prepared/Processed or Unprepared/Unprocessed Job's tears. EPPO Code: COXLJ</t>
  </si>
  <si>
    <t>Grains/Larmes de Job/Herbes à Chapelets (Coix Lacryma-jobi) - Exclusivement pour des cultures cultivées</t>
  </si>
  <si>
    <t>Includes any products that can be described/observed as the cultivated unharvested form of African Laburnumplants grown from Cassia sieberiana which are cultivated for use in medicines, as herbal medicine or as essential oil. Specifically excludes harvested African Laburnum products and all by-products from Unprepared/Unprocessed and Prepared/Processed African Laburnum. EPPO Code: CASSI</t>
  </si>
  <si>
    <t>Casses du Sénégal/Casses de Sieber (Cassia Sieberiana) - Exclusivement pour des cultures cultivées</t>
  </si>
  <si>
    <t>Includes any products that can be described/observed as the cultivated unharvested form of Roman Chamomileplants grown from Chamaemelum nobile which are cultivated for use in medicines, as herbal medicine or as essential oil. Excludes Roman Chamomile crops cultivated for food and feed and crops that by regulations are forbidden for use in foodproduction because of their toxic nature. Specifically excludes harvested products and all by-products from Unprepared/Unprocessed and Prepared/Processed Roman Chamomile. EPPO Code: ANTNO</t>
  </si>
  <si>
    <t>Camomilles Romaines - Exclusivement pour des cultures cultivées</t>
  </si>
  <si>
    <t>Includes any products that can be described/observed as the cultivated unharvested form of Kinatrees grown from one of various species and varieties (Cultivars) in the genus Cinchona which are cultivated for use in medicines, as herbal medicine or as essential oil. Specifically excludes harvested Kina products and all by-products from Unprepared/Unprocessed and Prepared/Processed Kina. EPPO Code: 1CIHG</t>
  </si>
  <si>
    <t>Quinquinas Pour Médicaments (Cinchona)</t>
  </si>
  <si>
    <t>Includes any products that can be described/observed as the cultivated unharvested form of Camphor trees grown from Cinnamomum camphora which are cultivated for use in medicines, as herbal medicine or as essential oil. Specifically excludes harvested Camphor products and all by-products from Unprepared/Unprocessed and Prepared/Processed Camphor. EPPO Code: CINCA</t>
  </si>
  <si>
    <t>Camphriers (Cinnamomum Camphora) - Exclusivement pour des cultures cultivées</t>
  </si>
  <si>
    <t>Includes any products that can be described/observed as the cultivated unharvested form of Colocynthplants grown from Citrullus colocynthis which are cultivated for use in medicines, as herbal medicine or as essential oil. Specifically excludes harvested Colocynth products and all by-products from Unprepared/Unprocessed and Prepared/Processed Colocynth. EPPO Code: CITCO</t>
  </si>
  <si>
    <t>Coloquintes (Citrullus Colocynthis) - Exclusivement pour des cultures cultivées</t>
  </si>
  <si>
    <t>Includes any product that can be described/observed as the unharvested form of Bermuda grass, or crops of Bermuda grass from varieties (cultivars) grown from Cynodon dactylon .Specifically excludes harvested products from Bermuda grass and by-products such as Prepared/Processed or Unprepared/Unprocessed Bermuda grass.EPPO Code: CYNDA</t>
  </si>
  <si>
    <t>Chiendents Pied-de-poule (Cynodon Dactylon) - Exclusivement pour des cultures cultivées</t>
  </si>
  <si>
    <t>Includes any products that can be described/observed as the cultivated unharvested form of Calamintplants grown from Clinopodium nepeta which are cultivated for use in medicines, as herbal medicine or as essential oil. Specifically excludes harvested Calamint products and all by-products from Unprepared/Unprocessed and Prepared/Processed Calamint. EPPO Code: STICA</t>
  </si>
  <si>
    <t>Petits Calaments (Clinopodium Nepeta) - Exclusivement pour des cultures cultivées</t>
  </si>
  <si>
    <t>Includes any products that can be described/observed as the cultivated unharvested form of Syrian bindweedplants grown from Convolvulus scammonia which are cultivated for use in medicines, as herbal medicine or as essential oil. Specifically excludes harvested Syrian bindweed products and all by-products from Unprepared/Unprocessed and Prepared/Processed Syrian bindweed. EPPO Code: CONSC</t>
  </si>
  <si>
    <t>Scammonées (Convolvulus Scammonia) - Exclusivement pour des cultures cultivées</t>
  </si>
  <si>
    <t>Includes any products that can be described/observed as the cultivated unharvested form of Copaiba/Dieseltrees grown from Copaifera langsdorffii which are cultivated for use in medicines, as herbal medicine or as essential oil. Specifically excludes harvested Copaiba/Diesel products and all by-products from Unprepared/Unprocessed and Prepared/Processed Copaiba/Diesel. EPPO Code: CPFLA</t>
  </si>
  <si>
    <t>Copaïers (Copaifera Langsdorffii) - Exclusivement pour des cultures cultivées</t>
  </si>
  <si>
    <t>Includes any products that can be described/observed as the cultivated unharvested form of Purging crotonplants grown from Croton tiglium which are cultivated for use in medicines, as herbal medicine or as essential oil. Specifically excludes harvested Purging croton products and all by-products from Unprepared/Unprocessed and Prepared/Processed Purging croton. EPPO Code: CVNTI</t>
  </si>
  <si>
    <t>Graines de Tilly/Pignons d'Inde (Croton Tiglium) - Exclusivement pour des cultures cultivées</t>
  </si>
  <si>
    <t>Includes any products that can be described/observed as the cultivated unharvested form of Fraxinellaplants grown from Dictamnus albus which are cultivated for use in medicines, as herbal medicine or as essential oil. Specifically excludes harvested Fraxinella products and all by-products from Unprepared/Unprocessed and Prepared/Processed Fraxinella. EPPO Code: DCMAL</t>
  </si>
  <si>
    <t>Fraxinelles (Dictamnus Albus) - Exclusivement pour des cultures cultivées</t>
  </si>
  <si>
    <t>Includes any products that can be described/observed as the cultivated unharvested form of Maleferns grown from Dryopteris filix-mas which are cultivated for use in medicines, as herbal medicine or as essential oil. Specifically excludes harvested Male products and all by-products from Unprepared/Unprocessed and Prepared/Processed Male. EPPO Code: DYOFM</t>
  </si>
  <si>
    <t>Fougères mâles (Dryopteris Filix-Mas) - Exclusivement pour des cultures cultivées</t>
  </si>
  <si>
    <t>Includes any products that can be described/observed as the cultivated unharvested form of Epazoteplants grown from Dysphania ambrosioides which are cultivated for use in medicines, as herbal medicine or as essential oil. Specifically excludes harvested Epazote products and all by-products from Unprepared/Unprocessed and Prepared/Processed Epazote. EPPO Code: CHEAM</t>
  </si>
  <si>
    <t>Epazotes/Thé du Mexique (Dysphania Ambrosioides) - Exclusivement pour des cultures cultivées</t>
  </si>
  <si>
    <t>Includes any products that can be described/observed as the cultivated unharvested form of Cultivated cocaplants grown from Erythroxylum coca which are cultivated for use in medicines, as herbal medicine or as essential oil. Specifically excludes harvested Cultivated coca products and all by-products from Unprepared/Unprocessed and Prepared/Processed Cultivated coca. EPPO Code: EYTCO</t>
  </si>
  <si>
    <t>Cocas (Erythroxylum Coca) - Exclusivement pour des cultures cultivées</t>
  </si>
  <si>
    <t>Includes any products that can be described/observed as the cultivated unharvested form of Oakmoss grown from Evernia prunastri which are cultivated for use in medicines, as herbal medicine or as essential oil. Specifically excludes harvested Oakmoss products and all by-products from Unprepared/Unprocessed and Prepared/Processed Oakmoss. EPPO Code: EVRNPR</t>
  </si>
  <si>
    <t>Mousses des chênes (Evernia Prunastri) - Exclusivement pour des cultures cultivées</t>
  </si>
  <si>
    <t>Includes any products that can be described/observed as the cultivated unharvested form of Ginkgo bilobaplants grown from Ginkgo biloba which are cultivated for use in medicines, as herbal medicine or as essential oil. Specifically excludes harvested Ginkgo biloba products and all by-products from Unprepared/Unprocessed and Prepared/Processed Ginkgo biloba. EPPO Code: GIKBI</t>
  </si>
  <si>
    <t>Ginkgos (Ginkgo Biloba) - Exclusivement pour des cultures cultivées</t>
  </si>
  <si>
    <t>Includes any products that can be described/observed as the cultivated unharvested form of Curryplants grown from Helichrysum italicum which are cultivated for use in medicines, as herbal medicine or as essential oil. Specifically excludes harvested Curryplants products and all by-products from Unprepared/Unprocessed and Prepared/Processed Curryplants. EPPO Code: HECIT</t>
  </si>
  <si>
    <t>Immortelles d'Italie (Helichrysum Italicum) - Exclusivement pour des cultures cultivées</t>
  </si>
  <si>
    <t>Includes any products that can be described/observed as the cultivated unharvested form of St John's wortplants grown from Hypericum perforatum which are cultivated for use in medicines, as herbal medicine or as essential oil. Specifically excludes harvested St John's wort products and all by-products from Unprepared/Unprocessed and Prepared/Processed St John's wort. EPPO Code: HYPPE</t>
  </si>
  <si>
    <t>Millepertuis Perforés (Hypericum Perforatum) - Exclusivement pour des cultures cultivées</t>
  </si>
  <si>
    <t>Includes any product that can be described/observed as the unharvested form of Crested dog'stail, or crops of Crested dog'stail from varieties (cultivars) grown from Cynosurus cristatus .Specifically excludes harvested products from Crested dog'stail and by-products such as Prepared/Processed or Unprepared/Unprocessed Crested dog'stail.EPPO Code: CYXCR</t>
  </si>
  <si>
    <t>Crételles des prés (Cynosurus Cristatus) - Exclusivement pour des cultures cultivées</t>
  </si>
  <si>
    <t>Includes any product that can be described/observed as the unharvested form of Flatsedges (Papyrus), or crops of Flatsedges (Papyrus) grown from species and varieties(cultivars) in the genus Cyperus spp. .Specifically excludes harvested products from Flatsedges (Papyrus) and by-products such as Prepared/Processed or Unprepared/Unprocessed Flatsedges (Papyrus).EPPO Code: 1CYPG</t>
  </si>
  <si>
    <t>Papyrus/Souchets (Cyperus spp.) - Exclusivement pour des cultures cultivées</t>
  </si>
  <si>
    <t>Includes any products that can be described/observed as the cultivated unharvested form of Candytuftplants grown from one of various species and varieties (Cultivars) in the genus Iberis which are cultivated for use in medicines, as herbal medicine or as essential oil. Specifically excludes harvested Candytuft products and all by-products from Unprepared/Unprocessed and Prepared/Processed Candytuft. EPPO Code: 1IBEG</t>
  </si>
  <si>
    <t>Corbeilles d'Argent/Thlaspis (Iberis) - Exclusivement pour des cultures cultivées</t>
  </si>
  <si>
    <t>Includes any products that can be described/observed as the cultivated unharvested form of Jalapplants grown from Ipomoea purga which are cultivated for use in medicines, as herbal medicine or as essential oil. Specifically excludes harvested Jalap products and all by-products from Unprepared/Unprocessed and Prepared/Processed Jalap. EPPO Code: IPOPU</t>
  </si>
  <si>
    <t>Jalaps/Ipomées Purga (Ipomoea Purga) - Exclusivement pour des cultures cultivées</t>
  </si>
  <si>
    <t>Includes any products that can be described/observed as the cultivated unharvested form of Savinshrubs grown from Juniperus sabina which are cultivated for use in medicines, as herbal medicine or as essential oil. Specifically excludes harvested Savin products and all by-products from Unprepared/Unprocessed and Prepared/Processed Savin. EPPO Code: IUPSA</t>
  </si>
  <si>
    <t>Genévriers Sabine/Sabiniers (Juniperus Sabina) - Exclusivement pour des cultures cultivées</t>
  </si>
  <si>
    <t>Includes any products that can be described/observed as the cultivated unharvested form of Red Cedartrees grown from Juniperus virginiana which are cultivated for use in medicines, as herbal medicine or as essential oil. Specifically excludes harvested Red Cedar products and all by-products from Unprepared/Unprocessed and Prepared/Processed Red Cedar. EPPO Code: IUPVI</t>
  </si>
  <si>
    <t>Genévriers de Virginie (Juniperus Virginiana) - Exclusivement pour des cultures cultivées</t>
  </si>
  <si>
    <t>Includes any products that can be described/observed as the cultivated unharvested form of Kanukashrubs grown from one of various species and varieties (Cultivars) in the genus Kunzea which are cultivated for use in medicines, as herbal medicine or as essential oil. Specifically excludes harvested Kanuka products and all by-products from Unprepared/Unprocessed and Prepared/Processed Kanuka. EPPO Code: 1KUNG</t>
  </si>
  <si>
    <t>Kunzéas (Kunzea) - Exclusivement pour des cultures cultivées</t>
  </si>
  <si>
    <t>Includes any products that can be described/observed as the cultivated unharvested form of Tarwiplants grown from Lupinus mutabilis which are cultivated for use in medicines, as herbal medicine or as essential oil. Specifically excludes harvested Tarwi products and all by-products from Unprepared/Unprocessed and Prepared/Processed Tarwi. EPPO Code: LUPMU</t>
  </si>
  <si>
    <t>Lupins changeant (Lupinus Mutabilis) - Exclusivement pour des cultures cultivées</t>
  </si>
  <si>
    <t>Includes any products that can be described/observed as the cultivated unharvested form of Gypsywortplants grown from Lycopus europaeus which are cultivated for use in medicines, as herbal medicine or as essential oil. Specifically excludes harvested Gypsywort products and all by-products from Unprepared/Unprocessed and Prepared/Processed Gypsywort. EPPO Code: LYAEU</t>
  </si>
  <si>
    <t>Lycopes d'Europe (Lycopus Europaeus) - Exclusivement pour des cultures cultivées</t>
  </si>
  <si>
    <t>Includes any products that can be described/observed as the cultivated unharvested form of Cabreuvaplants grown from Myrocarpus frondosus which are cultivated for use in medicines, as herbal medicine or as essential oil. Specifically excludes harvested Cabreuva products and all by-products from Unprepared/Unprocessed and Prepared/Processed Cabreuva. EPPO Code: N/A</t>
  </si>
  <si>
    <t>Inciensos/Yvyrás Payés (Myrocarpus Frondosus) - Exclusivement pour des cultures cultivées</t>
  </si>
  <si>
    <t>Includes any products that can be described/observed as the cultivated unharvested form of Evening primroseplants grown from Oenothera fruticosa which are cultivated for use in medicines, as herbal medicine or as essential oil. Specifically excludes harvested Evening primrose products and all by-products from Unprepared/Unprocessed and Prepared/Processed Evening primrose. EPPO Code: OEOFR</t>
  </si>
  <si>
    <t>Onagres Arbustifs (Oenothera Fruticosa) - Exclusivement pour des cultures cultivées</t>
  </si>
  <si>
    <t>Includes any products that can be described/observed as the cultivated unharvested form of Yohimbetrees grown from Pausinystalia johimbe which are cultivated for use in medicines, as herbal medicine or as essential oil. Excludes Yohimbe crops cultivated for food and feed and crops that by regulations are forbidden for use in foodproduction because of their toxic nature. Specifically excludes harvested products and all by-products from Unprepared/Unprocessed and Prepared/Processed Yohimbe. EPPO Code: N/A</t>
  </si>
  <si>
    <t>Yohimbes/Yohimbehes (Pausinystalia Johimbe) - Exclusivement pour des cultures cultivées</t>
  </si>
  <si>
    <t>Includes any products that can be described/observed as the cultivated unharvested form of Syrian rueshrubs grown from Peganum harmala which are cultivated for use in medicines, as herbal medicine or as essential oil. Specifically excludes harvested Syrian rue products and all by-products from Unprepared/Unprocessed and Prepared/Processed Syrian rue. EPPO Code: PEGHA</t>
  </si>
  <si>
    <t>Harmel/Rues Sauvage/Rues de Syrie (Peganum Harmala) - Exclusivement pour des cultures cultivées</t>
  </si>
  <si>
    <t>Includes any products that can be described/observed as the cultivated unharvested form of Psylliumplants grown from Plantago ovata which are cultivated for use in medicines, as herbal medicine or as essential oil. Excludes Psyllium crops cultivated for food and feed and crops that by regulations are forbidden for use in foodproduction because of their toxic nature. Specifically excludes harvested products and all by-products from Unprepared/Unprocessed and Prepared/Processed Psyllium. EPPO Code: PLAOV</t>
  </si>
  <si>
    <t>Plantains des Indes/Ispaghuls (Plantago Ovata) - Exclusivement pour des cultures cultivées</t>
  </si>
  <si>
    <t>Includes any products that can be described/observed as the cultivated unharvested form of Senegal Rosewoodtrees grown from Pterocarpus erinaceus which are cultivated for use in medicines, as herbal medicine or as essential oil. Specifically excludes harvested Senegal Rosewood products and all by-products from Unprepared/Unprocessed and Prepared/Processed Senegal Rosewood. EPPO Code: PTKER</t>
  </si>
  <si>
    <t>Vènes/Palissandre du Sénégal (Pterocarpus Erinaceus) - Exclusivement pour des cultures cultivées</t>
  </si>
  <si>
    <t>Includes any products that can be described/observed as the cultivated unharvested form of Serpentine woodplants grown from Rauvolfia serpentina which are cultivated for use in medicines, as herbal medicine or as essential oil. Specifically excludes harvested Serpentine wood products and all by-products from Unprepared/Unprocessed and Prepared/Processed Serpentine wood. EPPO Code: RAUSE</t>
  </si>
  <si>
    <t>Sarpagandhas de l'Inde (Rauvolfia Serpentina) - Exclusivement pour des cultures cultivées</t>
  </si>
  <si>
    <t>Includes any products that can be described/observed as the cultivated unharvested form of Castor-oil plants grown from Ricinus communis which are cultivated for use in medicines, as herbal medicine or as essential oil. Specifically excludes harvested Castor-oil plants products and all by-products from Unprepared/Unprocessed and Prepared/Processed Castor-oil plants. EPPO Code: RIICO</t>
  </si>
  <si>
    <t>Ricins Communs (Ricinus Communis) - Exclusivement pour des cultures cultivées</t>
  </si>
  <si>
    <t>Includes any products that can be described/observed as the cultivated unharvested form of Damask roseplants grown from Rosa × damascena which are cultivated for use in medicines, as herbal medicine or as essential oil. Specifically excludes harvested Damask rose products and all by-products from Unprepared/Unprocessed and Prepared/Processed Damask rose. EPPO Code: ROSDM</t>
  </si>
  <si>
    <t>Rosiers de Damas (Rosa × Damascena) - Exclusivement pour des cultures cultivées</t>
  </si>
  <si>
    <t>Includes any products that can be described/observed as the cultivated unharvested form of Henbane bellplants grown from Scopolia carniolica which are cultivated for use in medicines, as herbal medicine or as essential oil. Specifically excludes harvested Henbane bell products and all by-products from Unprepared/Unprocessed and Prepared/Processed Henbane bell. EPPO Code: SLJCA</t>
  </si>
  <si>
    <t>Scopolies du Caucase (Scopolia Carniolica) - Exclusivement pour des cultures cultivées</t>
  </si>
  <si>
    <t>Includes any products that can be described/observed as the cultivated unharvested form of Jojobaplants grown from Simmondsia chinensis which are cultivated for use in medicines, as herbal medicine or as essential oil. Specifically excludes harvested Jojoba products and all by-products from Unprepared/Unprocessed and Prepared/Processed Jojoba. EPPO Code: SMMCH</t>
  </si>
  <si>
    <t>Jojobas (Simmondsia Chinensis) - Exclusivement pour des cultures cultivées</t>
  </si>
  <si>
    <t>Includes any products that can be described/observed as the cultivated unharvested form of Sarsaparillaplants grown from one of various species and varieties (Cultivars) in the genus Smilax which are cultivated for use in medicines, as herbal medicine or as essential oil. Specifically excludes harvested Sarsaparilla products and all by-products from Unprepared/Unprocessed and Prepared/Processed Sarsaparilla. EPPO Code: 1SMIG</t>
  </si>
  <si>
    <t>Salsepareilles (Smilax) - Exclusivement pour des cultures cultivées</t>
  </si>
  <si>
    <t>Includes any products that can be described/observed as the cultivated unharvested form of Goldenrodplants grown from one of various species and varieties (Cultivars) in the genus Solidago which are cultivated for use in medicines, as herbal medicine or as essential oil. Specifically excludes harvested Goldenrod products and all by-products from Unprepared/Unprocessed and Prepared/Processed Goldenrod. EPPO Code: 1SOOG</t>
  </si>
  <si>
    <t>Solidages/Verges d'Or (Solidago) - Exclusivement pour des cultures cultivées</t>
  </si>
  <si>
    <t>Includes any products that can be described/observed as the cultivated unharvested form of Wild garmanderplants grown from Teucrium chamaedrys which are cultivated for use in medicines, as herbal medicine or as essential oil. Excludes Wild garmander crops cultivated for food and feed and crops that by regulations are forbidden for use in foodproduction because of their toxic nature. Specifically excludes harvested products and all by-products from Unprepared/Unprocessed and Prepared/Processed Wild garmander. EPPO Code: TEUCH</t>
  </si>
  <si>
    <t>Germandrées Petit Chêne (Teucrium Chamaedrys) - Exclusivement pour des cultures cultivées</t>
  </si>
  <si>
    <t>Includes any products that can be described/observed as the cultivated unharvested form of Arbor Vitaetrees grown from Thuja occidentalis which are cultivated for use in medicines, as herbal medicine or as essential oil. Specifically excludes harvested Arbor Vitae products and all by-products from Unprepared/Unprocessed and Prepared/Processed Arbor Vitae. EPPO Code: THUOC</t>
  </si>
  <si>
    <t>Thuyas Occidentaux (Thuja Occidentalis) - Exclusivement pour des cultures cultivées</t>
  </si>
  <si>
    <t>Includes any products that can be described/observed as the cultivated unharvested form of Beard lichen grown from Usnea which are cultivated for use in medicines, as herbal medicine or as essential oil. Specifically excludes harvested Beard lichen products and all by-products from Unprepared/Unprocessed and Prepared/Processed Beard lichen. EPPO Code: USNESP</t>
  </si>
  <si>
    <t>Usnées (Usnea) - Exclusivement pour des cultures cultivées</t>
  </si>
  <si>
    <t>Includes any products that can be described/observed as the cultivated unharvested form of Valerianplants grown from Valeriana officinalis which are cultivated for use in medicines, as herbal medicine or as essential oil. Specifically excludes harvested Valerian products and all by-products from Unprepared/Unprocessed and Prepared/Processed Valerian. EPPO Code: VALOF</t>
  </si>
  <si>
    <t>Valérianes Officinales (Valeriana Officinalis) - Exclusivement pour des cultures cultivées</t>
  </si>
  <si>
    <t>Includes any products that can be described/observed as the cultivated unharvested form of Verbenaplants grown from one of various species and varieties (Cultivars) in the genus Verbena which are cultivated for use in medicines, as herbal medicine or as essential oil. Specifically excludes harvested Verbena products and all by-products from Unprepared/Unprocessed and Prepared/Processed Verbena. EPPO Code: 1VEBG</t>
  </si>
  <si>
    <t>Verveines (Verbena) - Exclusivement pour des cultures cultivées</t>
  </si>
  <si>
    <t>Includes any products that can be described/observed as the cultivated unharvested form of Yuccaplants grown from one of various species and varieties (Cultivars) in the genus Yucca which are cultivated for use in medicines, as herbal medicine or as essential oil. Specifically excludes harvested Yucca products and all by-products from Unprepared/Unprocessed and Prepared/Processed Yucca. EPPO Code: 1UCCG</t>
  </si>
  <si>
    <t>Yuccas (Yucca) - Exclusivement pour des cultures cultivées</t>
  </si>
  <si>
    <t>Includes any products that can be described/observed as the cultivated unharvested form of Cananga/Ylang Ylangtrees grown from Cananga odorata which are cultivated for use in medicines, as herbal medicine or as essential oil. Specifically excludes harvested Cananga/Ylang Ylang products and all by-products from Unprepared/Unprocessed and Prepared/Processed Cananga/Ylang Ylang. EPPO Code: CANOD</t>
  </si>
  <si>
    <t>Ylang-ylangs (Cananga Odorata) - Exclusivement pour des cultures cultivées</t>
  </si>
  <si>
    <t>Includes any products that can be described/observed as the cultivated unharvested form of Vetivergrass grown from Chrysopogon zizanioides which are cultivated for use in medicines, as herbal medicine or as essential oil. Specifically excludes harvested Vetiver products and all by-products from Unprepared/Unprocessed and Prepared/Processed Vetiver. EPPO Code: VEIZI</t>
  </si>
  <si>
    <t>Vétivers (Chrysopogon Zizanioides) - Exclusivement pour des cultures cultivées</t>
  </si>
  <si>
    <t>Includes any products that can be described/observed as the cultivated unharvested form of Eucalyptustrees grown from one of various species and varieties (Cultivars) in the genus Eucalyptus sp. which are cultivated for use in medicines, as herbal medicine or as essential oil. Specifically excludes harvested Eucalyptus products and all by-products from Unprepared/Unprocessed and Prepared/Processed Eucalyptus. EPPO Code: EUCSS</t>
  </si>
  <si>
    <t>Eucalyptus (Eucalyptus Sp.) - Exclusivement pour des cultures cultivées</t>
  </si>
  <si>
    <t>Includes any products that can be described/observed as the cultivated unharvested form of Lavenderplants grown from Lavandula angustifolia which are cultivated for use in medicines, as herbal medicine or as essential oil. Specifically excludes harvested Lavender products and all by-products from Unprepared/Unprocessed and Prepared/Processed Lavender. EPPO Code: LAVAN</t>
  </si>
  <si>
    <t>Lavandes Officinales (Lavandula Angustifolia) - Exclusivement pour des cultures cultivées</t>
  </si>
  <si>
    <t>Includes any products that can be described/observed as the cultivated unharvested form of May changtrees grown from Litsea cubeba which are cultivated for use in medicines, as herbal medicine or as essential oil. Specifically excludes harvested May chang products and all by-products from Unprepared/Unprocessed and Prepared/Processed May chang. EPPO Code: LISCU</t>
  </si>
  <si>
    <t>Litsées Citronnées/Verveines exotiques (Litsea Cubeba) - Exclusivement pour des cultures cultivées</t>
  </si>
  <si>
    <t>Includes any products that can be described/observed as the cultivated unharvested form of Paperbark /teatrees grown from one of various species and varieties (Cultivars) in the genus Melaleuca sp. which are cultivated for use in medicines, as herbal medicine or as essential oil. Specifically excludes harvested Paperbark /tea products and all by-products from Unprepared/Unprocessed and Prepared/Processed Paperbark /tea. EPPO Code: MLASS</t>
  </si>
  <si>
    <t>Niaoulis (Melaleuca Sp.) - Exclusivement pour des cultures cultivées</t>
  </si>
  <si>
    <t>Includes any products that can be described/observed as the cultivated unharvested form of Nardusplants grown from Nardostachys jatamansi which are cultivated for use in medicines, as herbal medicine or as essential oil. Specifically excludes harvested Nardus products and all by-products from Unprepared/Unprocessed and Prepared/Processed Nardus. EPPO Code: NDSJA</t>
  </si>
  <si>
    <t>Nards de l'Himalaya (Nardostachys Jatamansi) - Exclusivement pour des cultures cultivées</t>
  </si>
  <si>
    <t>Includes any products that can be described/observed as the cultivated unharvested form of Patchoulishrubs grown from Pogostemon cablin which are cultivated for use in medicines, as herbal medicine or as essential oil. Specifically excludes harvested Patchouli products and all by-products from Unprepared/Unprocessed and Prepared/Processed Patchouli. EPPO Code: POTCA</t>
  </si>
  <si>
    <t>Patchoulis (Pogostemon Cablin) - Exclusivement pour des cultures cultivées</t>
  </si>
  <si>
    <t>Includes any products that can be described/observed as the cultivated unharvested form of Ravensaretrees grown from Ravensara aromatica which are cultivated for use in medicines, as herbal medicine or as essential oil. Specifically excludes harvested Ravensare products and all by-products from Unprepared/Unprocessed and Prepared/Processed Ravensare. EPPO Code: N/A</t>
  </si>
  <si>
    <t>Ravensares aromatiques (Ravensara Aromatica) - Exclusivement pour des cultures cultivées</t>
  </si>
  <si>
    <t>Includes any products that can be described/observed as the cultivated unharvested form of Costmaryplants grown from Tanacetum balsamita which are cultivated for use in medicines, as herbal medicine or as essential oil. Specifically excludes harvested Costmary products and all by-products from Unprepared/Unprocessed and Prepared/Processed Costmary. EPPO Code: CHYBA</t>
  </si>
  <si>
    <t>Menthes-coqs/Grandes Balsamites (Tanacetum Balsamita) - Exclusivement pour des cultures cultivées</t>
  </si>
  <si>
    <t>Includes any products that can be described/observed as the cultivated unharvested form of Monkshood grown from one of various species and varieties (Cultivars) in the genus Aconitum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Monkshood. EPPO Code: AAOSS</t>
  </si>
  <si>
    <t>Toxic Plant for Medicines</t>
  </si>
  <si>
    <t>Aconits (Aconitum) - Exclusivement pour des cultures cultivées</t>
  </si>
  <si>
    <t>Plantes Toxiques pour les Médicaments</t>
  </si>
  <si>
    <t>Includes any products that can be described/observed as the cultivated unharvested form of Calamus grown from Acorus calamus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Calamus. EPPO Code: ACSCA</t>
  </si>
  <si>
    <t>Acores Odorants (Acorus Calamus) - Exclusivement pour des cultures cultivées</t>
  </si>
  <si>
    <t>Includes any products that can be described/observed as the cultivated unharvested form of Belladonna grown from Atropa belladonna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Belladonna. EPPO Code: ATRBE</t>
  </si>
  <si>
    <t>Belladones (Atropa Belladonna) - Exclusivement pour des cultures cultivées</t>
  </si>
  <si>
    <t>Includes any products that can be described/observed as the cultivated unharvested form of Ergot grown from Claviceps purpurea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Ergot. EPPO Code: CLAVPU</t>
  </si>
  <si>
    <t>Ergots du Seigle (Claviceps Purpurea) - Exclusivement pour des cultures cultivées</t>
  </si>
  <si>
    <t>Includes any products that can be described/observed as the cultivated unharvested form of Autumn crocus grown from Colchicum autumnale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Autumn crocus. EPPO Code: CXHAU</t>
  </si>
  <si>
    <t>Colchiques d'Automne (Colchicum Autumnale) - Exclusivement pour des cultures cultivées</t>
  </si>
  <si>
    <t>Includes any products that can be described/observed as the cultivated unharvested form of Lily of the valley grown from Convallaria majalis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Lily of the valley. EPPO Code: CNKMA</t>
  </si>
  <si>
    <t>Muguets de Mai (Convallaria Majalis) - Exclusivement pour des cultures cultivées</t>
  </si>
  <si>
    <t>Includes any products that can be described/observed as the cultivated unharvested form of Datura grown from one of various species and varieties (Cultivars) in the genus Datura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Datura. EPPO Code: 1DATG</t>
  </si>
  <si>
    <t>Daturas (Datura) - Exclusivement pour des cultures cultivées</t>
  </si>
  <si>
    <t>Includes any products that can be described/observed as the cultivated unharvested form of Foxglove grown from Digitalis purpurea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Foxglove. EPPO Code: DIKPU</t>
  </si>
  <si>
    <t>Digitales Pourpres/Grandes Digitales (Digitalis Purpurea) - Exclusivement pour des cultures cultivées</t>
  </si>
  <si>
    <t>Includes any products that can be described/observed as the cultivated unharvested form of Henbane grown from Hyoscyamus niger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Henbane. EPPO Code:</t>
  </si>
  <si>
    <t>Jusquiames Noires (Hyoscyamus Niger) - Exclusivement pour des cultures cultivées</t>
  </si>
  <si>
    <t>Includes any products that can be described/observed as the cultivated unharvested form of Mandrake grown from Mandragora officinarum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Mandrake. EPPO Code: MNDOF</t>
  </si>
  <si>
    <t>Mandragores Officinales (Mandragora Officinarum) - Exclusivement pour des cultures cultivées</t>
  </si>
  <si>
    <t>Includes any products that can be described/observed as the cultivated unharvested form of Mayapple grown from Podophyllum peltatum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Mayapple. EPPO Code: PDLPE</t>
  </si>
  <si>
    <t>Podophylles Peltés (Podophyllum Peltatum) - Exclusivement pour des cultures cultivées</t>
  </si>
  <si>
    <t>Includes any products that can be described/observed as the cultivated unharvested form of Bracken grown from Pteridium aquilinum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Bracken. EPPO Code: PTEAQ</t>
  </si>
  <si>
    <t>Fougères-Aigles/Grandes Fougères (Pteridium Aquilinum) - Exclusivement pour des cultures cultivées</t>
  </si>
  <si>
    <t>Includes any products that can be described/observed as the cultivated unharvested form of Bloodroot grown from Sanguinaria canadensis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Bloodroot. EPPO Code: SNGCA	Bloodroot	plants		SNGCA</t>
  </si>
  <si>
    <t>Sanguinaires du Canada (Sanguinaria Canadensis) - Exclusivement pour des cultures cultivées</t>
  </si>
  <si>
    <t>Includes any products that can be described/observed as the cultivated unharvested form of Bittersweet grown from Solanum dulcamara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Bittersweet. EPPO Code: SOLDU</t>
  </si>
  <si>
    <t>Morelles Douces-Amères (Solanum Dulcamara) - Exclusivement pour des cultures cultivées</t>
  </si>
  <si>
    <t>Includes any products that can be described/observed as the cultivated unharvested form of Black nightshade grown from Solanum nigrum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Black nightshade. EPPO Code: SOLNI</t>
  </si>
  <si>
    <t>Morelles Noires (Solanum Nigrum) - Exclusivement pour des cultures cultivées</t>
  </si>
  <si>
    <t>Includes any products that can be described/observed as the cultivated unharvested form of Kombe arrow poison grown from Strophantus kombe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Kombe arrow poison. EPPO Code: N/A</t>
  </si>
  <si>
    <t>Strophanthus (Strophanthus kombe) - Exclusivement pour des cultures cultivées</t>
  </si>
  <si>
    <t>Includes any products that can be described/observed as the cultivated unharvested form of Strychnine grown from Strychnos nux-vomica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Strychnine. EPPO Code: SYHNV</t>
  </si>
  <si>
    <t>Vomiquiers (Strychnos Nux-Vomica) - Exclusivement pour des cultures cultivées</t>
  </si>
  <si>
    <t>Includes any products that can be described/observed as the cultivated unharvested form of Tansy grown from Tanacetum vulgare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Tansy. EPPO Code: CHYVU</t>
  </si>
  <si>
    <t>Tanaisies Communes (Tanacetum Vulgare) - Exclusivement pour des cultures cultivées</t>
  </si>
  <si>
    <t>Includes any products that can be described/observed as the cultivated unharvested form of Drimia maritima grown from Urginea maritima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Drimia maritima. EPPO Code: URGMA</t>
  </si>
  <si>
    <t>Scilles Maritimes/Officinales (Urginea Maritima) - Exclusivement pour des cultures cultivées</t>
  </si>
  <si>
    <t>Includes any products that can be described/observed as the cultivated unharvested form of Periwinkle grown from one of various species and varieties (Cultivars) in the genus Vinca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Periwinkle. EPPO Code: VINMI</t>
  </si>
  <si>
    <t>Pervenches (Vinca) - Exclusivement pour des cultures cultivées</t>
  </si>
  <si>
    <t>Includes any product that can be described/observed as the cultivated unharvested form of Swedish turnips/Rutabagaplants cultivated as brassica vegetables (cabbage type) or crops of Swedish turnips/Rutabaga and varieties (cultivars), grown from Brassica napobrassica. Specifically excludes Swedish turnips/Rutabagaplants cultivated for other purposes than as brassica vegetables (cabbage type), harvested products from Swedish turnips/Rutabagaplants and by-products such as Fresh, Prepared/Processed or Unprepared/Unprocessed and Shelf Stable or Frozen Swedish Turnips/Rutabaga. EPPO code: BRSNA</t>
  </si>
  <si>
    <t>Brassica Vegetables (Cabbage Type)</t>
  </si>
  <si>
    <t>Rutabagas (Brassica Napobrassica) - Exclusivement pour des cultures cultivées</t>
  </si>
  <si>
    <t>Légumes Brassica (Type Chou)</t>
  </si>
  <si>
    <t>Includes any product that can be described/observed as the cultivated unharvested form of Romanescoplants cultivated as brassica vegetables (cabbage type) or crops of Romanesco grown from Brassica oleracea convar. botrytis var. botrytis. Specifically excludes Romanescoplants cultivated for other purposes than as brassica vegetables (cabbage type), other varieties of this species and harvested products from Romanescoplants and by-products such as Fresh, Prepared/Processed or Unprepared/Unprocessed and Shelf Stable or Frozen Romanesco. EPPO code:</t>
  </si>
  <si>
    <t>Choux Romanesco (Brassica Oleracea Convar. Botrytis var. Botrytis) - Exclusivement pour des cultures cultivées</t>
  </si>
  <si>
    <t>Includes any product that can be described/observed as the cultivated unharvested form of Bimi/Broccoliniplants cultivated as brassica vegetables (cabbage type) or crops of Bimi/Broccolini and varieties (cultivars), grown from Brassica oleracea italica x alboglabra. Specifically excludes Bimi/Broccoliniplants cultivated for other purposes than as brassica vegetables (cabbage type), harvested products from Bimi/Broccoliniplants and by-products such as Fresh, Prepared/Processed or Unprepared/Unprocessed and Shelf Stable or Frozen Bimi/Broccolini. EPPO code: N/A</t>
  </si>
  <si>
    <t>Broccolinis (Brassica Oleracea Italica X Alboglabra) - Exclusivement pour des cultures cultivées</t>
  </si>
  <si>
    <t>Includes any product that can be described/observed as the cultivated unharvested form of Kai-Lanplants cultivated as brassica vegetables (cabbage type) or crops of Kai-Lan grown from Brassica oleracea var. alboglabra. Specifically excludes Kai-Lanplants cultivated for other purposes than as brassica vegetables (cabbage type), other varieties of this species and harvested products from Kai-Lanplants and by-products such as Fresh, Prepared/Processed or Unprepared/Unprocessed and Shelf Stable or Frozen Kai-Lan. EPPO code: BRSOW</t>
  </si>
  <si>
    <t>Brocolis Chinois (Brassica Oleracea var. Alboglabra) - Exclusivement pour des cultures cultivées</t>
  </si>
  <si>
    <t>Includes any product that can be described/observed as the cultivated unharvested form of Cauliflowerplants cultivated as brassica vegetables (cabbage type) or crops of Cauliflower grown from Brassica oleracea var. botrytis. Specifically excludes Cauliflowerplants cultivated for other purposes than as brassica vegetables (cabbage type), other varieties of this species and harvested products from Cauliflowerplants and by-products such as Fresh, Prepared/Processed or Unprepared/Unprocessed and Shelf Stable or Frozen Cauliflower. EPPO code: BRSOB</t>
  </si>
  <si>
    <t>Choux-fleurs (Brassica Oleracea var. Botrytis) - Exclusivement pour des cultures cultivées</t>
  </si>
  <si>
    <t>Includes any product that can be described/observed as the cultivated unharvested form of White cabbageplants cultivated as brassica vegetables (cabbage type) or crops of White cabbage grown from Brassica oleracea var. capitata. Specifically excludes White cabbageplants cultivated for other purposes than as brassica vegetables (cabbage type), other varieties of this species and harvested products from White cabbageplants and by-products such as Fresh, Prepared/Processed or Unprepared/Unprocessed and Shelf Stable or Frozen White cabbage. EPPO code: BRSOL</t>
  </si>
  <si>
    <t>Choux Cabus/Pommés (Brassica Oleracea var. Capitata) - Exclusivement pour des cultures cultivées</t>
  </si>
  <si>
    <t>Includes any product that can be described/observed as the cultivated unharvested form of Oxheart cabbageplants cultivated as brassica vegetables (cabbage type) or crops of Oxheart cabbage grown from Brassica oleracea var. capitata f. conica. Specifically excludes Oxheart cabbageplants cultivated for other purposes than as brassica vegetables (cabbage type), other varieties of this species and harvested products from Oxheart cabbageplants and by-products such as Fresh, Prepared/Processed or Unprepared/Unprocessed and Shelf Stable or Frozen Oxheart cabbage. EPPO code: BRSON</t>
  </si>
  <si>
    <t>Choux Coniques (Brassica Oleracea var. Capitata F. Conica) - Exclusivement pour des cultures cultivées</t>
  </si>
  <si>
    <t>Includes any product that can be described/observed as the cultivated unharvested form of Red cabbageplants cultivated as brassica vegetables (cabbage type) or crops of Red cabbage grown from Brassica oleracea var. capitata f. rubra.Specifically excludes Red cabbageplants cultivated for other purposes than as brassica vegetables (cabbage type), other varieties of this species and harvested products from Red cabbageplants and by-products such as Fresh, Prepared/Processed or Unprepared/Unprocessed and Shelf Stable or Frozen Red cabbage. EPPO code: BRSOR</t>
  </si>
  <si>
    <t>Choux Rouges (Brassica Oleracea var. Capitata F. Rubra) - Exclusivement pour des cultures cultivées</t>
  </si>
  <si>
    <t>Includes any product that can be described/observed as the cultivated unharvested form of Brussels sproutplants cultivated as brassica vegetables (cabbage type) or crops of Brussels sprout grown from Brassica oleracea var. gemmifera. Specifically excludes Brussels sproutplants cultivated for other purposes than as brassica vegetables (cabbage type), other varieties of this species and harvested products from Brussels sproutplants and by-products such as Fresh, Prepared/Processed or Unprepared/Unprocessed and Shelf Stable or Frozen Brussels sprout. EPPO code: BRSOF</t>
  </si>
  <si>
    <t>Choux de Bruxelles (Brassica Oleracea var. Gemmifera) - Exclusivement pour des cultures cultivées</t>
  </si>
  <si>
    <t>Includes any product that can be described/observed as the cultivated unharvested form of Broccoliplants cultivated as brassica vegetables (cabbage type) or crops of Broccoli grown from Brassica oleracea var. italica. Specifically excludes Broccoliplants cultivated for other purposes than as brassica vegetables (cabbage type), other varieties of this species and harvested products from Broccoliplants and by-products such as Fresh, Prepared/Processed or Unprepared/Unprocessed and Shelf Stable or Frozen Broccoli. EPPO code: BRSOK</t>
  </si>
  <si>
    <t>Brocolis (Brassica Oleracea var. Italica) - Exclusivement pour des cultures cultivées</t>
  </si>
  <si>
    <t>Includes any product that can be described/observed as the cultivated unharvested form of Savoy cabbageplants cultivated as brassica vegetables (cabbage type) or crops of Savoy cabbage grown from Brassica oleracea var. sabauda. Specifically excludes Savoy cabbageplants cultivated for other purposes than as brassica vegetables (cabbage type), other varieties of this species and harvested products from Savoy cabbageplants and by-products such as Fresh, Prepared/Processed or Unprepared/Unprocessed and Shelf Stable or Frozen Savoy cabbage. EPPO code: BRSOS</t>
  </si>
  <si>
    <t>Choux de Milan/Savoie (Brassica Oleracea var. Sabauda) - Exclusivement pour des cultures cultivées</t>
  </si>
  <si>
    <t>Includes any product that can be described/observed as the cultivated unharvested form of Curly kaleplants cultivated as brassica vegetables (cabbage type) or crops of Curly kale grown from Brassica oleracea var. sabellica. Specifically excludes Curly kaleplants cultivated for other purposes than as brassica vegetables (cabbage type), other varieties of this species and harvested products from Curly kaleplants and by-products such as Fresh, Prepared/Processed or Unprepared/Unprocessed and Shelf Stable or Frozen Curly kale. EPPO code: BRSOC</t>
  </si>
  <si>
    <t>Choux Frisés (Brassica Oleracea var. Sabellica) - Exclusivement pour des cultures cultivées</t>
  </si>
  <si>
    <t>Includes any product that can be described/observed as the cultivated unharvested form of Common turnipplants cultivated as brassica vegetables (cabbage type) or crops of Common turnip and varieties (cultivars), grown from Brassica rapa subsp. Rapa. Specifically excludes Common turnipplants cultivated for other purposes than as brassica vegetables (cabbage type), harvested products from Common turnipplants and by-products such as Fresh, Prepared/Processed or Unprepared/Unprocessed and Shelf Stable or Frozen Common turnip. EPPO code: BRSRR</t>
  </si>
  <si>
    <t>Navets (Brassica Rapa Subsp. Rapa) - Exclusivement pour des cultures cultivées</t>
  </si>
  <si>
    <t>Includes any product that can be described/observed as the unharvested form of Cocksfoot, or crops of Cocksfoot from varieties (cultivars) grown from Dactylis glomerata .Specifically excludes harvested products from Cocksfoot and by-products such as Prepared/Processed or Unprepared/Unprocessed Cocksfoot.EPPO Code: DACGL</t>
  </si>
  <si>
    <t>Dactyles Agglomérés (Dactylis Glomerata) - Exclusivement pour des cultures cultivées</t>
  </si>
  <si>
    <t>Includes any product that can be described/observed as the unharvested form of Egyptian crowfoot grass, or crops of Egyptian crowfoot grass from varieties (cultivars) grown from Dactyloctenium aegyptium .Specifically excludes harvested products from Egyptian crowfoot grass and by-products such as Prepared/Processed or Unprepared/Unprocessed Egyptian crowfoot grass.EPPO Code: DTTAE</t>
  </si>
  <si>
    <t>Dactylocténions d'Égypte/Chiendents Patte-de-poule (Dactyloctenium Aegyptium) - Exclusivement pour des cultures cultivées</t>
  </si>
  <si>
    <t>Includes any product that can be described/observed as the unharvested form of Bamboo, or crops of Bamboo from varieties (cultivars) grown from Dendrocalamus strictus .Specifically excludes harvested products from Bamboo and by-products such as Prepared/Processed or Unprepared/Unprocessed Bamboo.EPPO Code: DDCST</t>
  </si>
  <si>
    <t>Bambous (Dendrocalamus Strictus) - Exclusivement pour des cultures cultivées</t>
  </si>
  <si>
    <t>Includes any product that can be described/observed as the unharvested form of Bluegrass, or crops of Bluegrass grown from species and varieties(cultivars) in the genus Dichanthium spp. .Specifically excludes harvested products from Bluegrass and by-products such as Prepared/Processed or Unprepared/Unprocessed Bluegrass.EPPO Code: 1DIHG</t>
  </si>
  <si>
    <t>Petits Foins (Dichanthium spp.) - Exclusivement pour des cultures cultivées</t>
  </si>
  <si>
    <t>Includes any product that can be described/observed as the unharvested form of Fingergrass, or crops of Fingergrass grown from species and varieties(cultivars) in the genus Digitaria spp. .Specifically excludes harvested products from Fingergrass and by-products such as Prepared/Processed or Unprepared/Unprocessed Fingergrass.EPPO Code: 1DIGG</t>
  </si>
  <si>
    <t>Digitaires (Digitaria spp.) - Exclusivement pour des cultures cultivées</t>
  </si>
  <si>
    <t>Includes any product that can be described/observed as the unharvested form of Weeping meadow grass, or crops of Weeping meadow grass from varieties (cultivars) grown from Ehrharta stipoides .Specifically excludes harvested products from Weeping meadow grass and by-products such as Prepared/Processed or Unprepared/Unprocessed Weeping meadow grass.EPPO Code: MCOST</t>
  </si>
  <si>
    <t>Microlènes Faux-stipe (Ehrharta Stipoides) - Exclusivement pour des cultures cultivées</t>
  </si>
  <si>
    <t>Includes any product that can be described/observed as the unharvested form of Goose grass, or crops of Goose grass from varieties (cultivars) grown from Eleusine indica .Specifically excludes harvested products from Goose grass and by-products such as Prepared/Processed or Unprepared/Unprocessed Goose grass.EPPO Code: ELEIN</t>
  </si>
  <si>
    <t>Éleusines des Indes/Pied-de-poule (Eleusine Indica) - Exclusivement pour des cultures cultivées</t>
  </si>
  <si>
    <t>Includes any product that can be described/observed as the unharvested form of Couch grass, or crops of Couch grass from varieties (cultivars) grown from Elymus repens .Specifically excludes harvested products from Couch grass and by-products such as Prepared/Processed or Unprepared/Unprocessed Couch grass.EPPO Code: AGRRE</t>
  </si>
  <si>
    <t>Chiendents (Elymus repens) - Exclusivement pour des cultures cultivées</t>
  </si>
  <si>
    <t>Includes any product that can be described/observed as the unharvested form of Lovegrass, or crops of Lovegrass grown from species and varieties(cultivars) in the genus Eragrostis spp. .Specifically excludes harvested products from Lovegrass and by-products such as Prepared/Processed or Unprepared/Unprocessed Lovegrass.EPPO Code: 1ERAG</t>
  </si>
  <si>
    <t>Eragrostides (Eragrostis spp.) - Exclusivement pour des cultures cultivées</t>
  </si>
  <si>
    <t>Includes any product that can be described/observed as the cultivated unharvested form of Pigeon peaplants cultivated as Edible legumes or crops of Pigeon pea and varieties (cultivars), grown from Cajanus cajan. Specifically excludes harvested products from Pigeon peaplants and by-products such as Prepared/Processed or Unprepared/Unprocessed Pigeon pea. EPPO code: CAJCA</t>
  </si>
  <si>
    <t>Edible Legume Crops</t>
  </si>
  <si>
    <t>Pois d'Angole (Cajanus Cajan) - Exclusivement pour des cultures cultivées</t>
  </si>
  <si>
    <t>Cultures de Légumineuses Comestibles</t>
  </si>
  <si>
    <t>Includes any products that may be described/observed as a tub or bucket that is used to mix mortar, cement, plaster and other masonry mixes. Excludes any other type of tub or bucket designed for household or cleaning purposes.</t>
  </si>
  <si>
    <t>Bacs à Mortier/Seaux de Chantier</t>
  </si>
  <si>
    <t>Includes any product that can be described/observed as the cultivated unharvested form of Jack beanplants cultivated as edible legumes or crops of Jack bean and varieties (cultivars), grown from Canavalia ensiformis. Specifically excludes harvested products from Jack beanplants and by-products such as Fresh, Prepared/Processed or Unprepared/Unprocessed and Shelf Stable or Frozen Jack bean. EPPO code: CNAEN</t>
  </si>
  <si>
    <t>Pois Sabre Blancs (Canavalia Ensiformis) - Exclusivement pour des cultures cultivées</t>
  </si>
  <si>
    <t>Includes any product that can be described/observed as the cultivated unharvested form of Sword beanplants cultivated as edible legumes or crops of Sword bean and varieties (cultivars), grown from Canavalia gladiata.Specifically excludes harvested products from Sword beanplants and by-products such as Fresh, Prepared/Processed or Unprepared/Unprocessed and Shelf Stable or Frozen Sword bean. EPPO code: CNAGL</t>
  </si>
  <si>
    <t>Pois Sabre (Canavalia Gladiata) - Exclusivement pour des cultures cultivées</t>
  </si>
  <si>
    <t>Includes any product that can be described/observed as the cultivated unharvested form of Chikpeaplants cultivated as edible legumes or crops of Chikpea and varieties (cultivars), grown from Cicer arietinum. Specifically excludes harvested products from Chikpeaplants and by-products such as Fresh, Prepared/Processed or Unprepared/Unprocessed and Shelf Stable or Frozen Chikpea. EPPO code: CIEAR</t>
  </si>
  <si>
    <t>Pois Chiche (Cicer Arietinum) - Exclusivement pour des cultures cultivées</t>
  </si>
  <si>
    <t>Includes any product that can be described/observed as the cultivated unharvested form of Asian Pigeonwingplants cultivated as edible legumes or crops of Asian Pigeonwing and varieties (cultivars), grown from Clitoria ternatea. Specifically excludes harvested products from Asian Pigeonwingplants and by-products such as Fresh, Prepared/Processed or Unprepared/Unprocessed and Shelf Stable or Frozen Asian Pigeonwing. EPPO code: CXCTB</t>
  </si>
  <si>
    <t>Pois bleus (Clitoria Ternatea) - Exclusivement pour des cultures cultivées</t>
  </si>
  <si>
    <t>Includes any product that can be described/observed as the cultivated unharvested form of Guar beanplants cultivated as edible legumes or crops of Guar bean and varieties (cultivars), grown from Cyamopsis tetragonoloba. Specifically excludes harvested products from Guar beanplants and by-products such as Fresh, Prepared/Processed or Unprepared/Unprocessed and Shelf Stable or Frozen Guar bean. EPPO code: CMOTE</t>
  </si>
  <si>
    <t>Haricots de Guar (Cyamopsis Tetragonoloba) - Exclusivement pour des cultures cultivées</t>
  </si>
  <si>
    <t>Includes any product that can be described/observed as the cultivated unharvested form of Lablabplants cultivated as edible legumes or crops of Lablab and varieties (cultivars), grown from Lablab purpureus.Specifically excludes harvested products from Lablabplants and by-products such as Fresh, Prepared/Processed or Unprepared/Unprocessed and Shelf Stable or Frozen Lablab. EPPO code: DOLLA</t>
  </si>
  <si>
    <t>Lablab/Pois Antaque (Lablab Purpureus) - Exclusivement pour des cultures cultivées</t>
  </si>
  <si>
    <t>Includes any product that can be described/observed as the cultivated unharvested form of Sweet peaplants cultivated as edible legumes or crops of Sweet pea and varieties (cultivars), grown from Lathyrus odoratus. Specifically excludes harvested products from Sweet peaplants and by-products such as Fresh, Prepared/Processed or Unprepared/Unprocessed and Shelf Stable or Frozen Sweet pea. EPPO code: LTHOD</t>
  </si>
  <si>
    <t>Pois de Senteur - Exclusivement pour des cultures cultivées</t>
  </si>
  <si>
    <t>Includes any product that can be described/observed as the cultivated unharvested form of Earthnut peaplants cultivated as edible legumes or crops of Earthnut pea and varieties (cultivars), grown from Lathyrus tuberosus. Specifically excludes harvested products from Earthnut peaplants and by-products such as Fresh, Prepared/Processed or Unprepared/Unprocessed and Shelf Stable or Frozen Earthnut pea. EPPO code: LTHTU</t>
  </si>
  <si>
    <t>Gesses Tubéreuses (Lathyrus Tuberosus) - Exclusivement pour des cultures cultivées</t>
  </si>
  <si>
    <t>Includes any product that can be described/observed as the cultivated unharvested form of Lentilplants cultivated as edible legumes or crops of Lentil and varieties (cultivars), grown from Lens culinaris. Specifically excludes harvested products from Lentilplants and by-products such as Fresh, Prepared/Processed or Unprepared/Unprocessed and Shelf Stable or Frozen Lentil. EPPO code: LENCU</t>
  </si>
  <si>
    <t>Lentilles (Lens Culinaris) - Exclusivement pour des cultures cultivées</t>
  </si>
  <si>
    <t>Includes any product that can be described/observed as the cultivated unharvested form of Velvet beanplants cultivated as edible legumes or crops of Velvet bean and varieties (cultivars), grown from Mucuna pruriens. Specifically excludes harvested products from Velvet beanplants and by-products such as Fresh, Prepared/Processed or Unprepared/Unprocessed and Shelf Stable or Frozen Velvet bean. EPPO code: MUCPR</t>
  </si>
  <si>
    <t>Pois Mascate (Mucuna Pruriens) - Exclusivement pour des cultures cultivées</t>
  </si>
  <si>
    <t>Includes any product that can be described/observed as the cultivated unharvested form of African Locust Beantrees cultivated as edible legumes or crops of African Locust Bean and varieties (cultivars), grown from Parkia biglobosa. Specifically excludes harvested products from African Locust Beantrees and by-products such as Fresh, Prepared/Processed or Unprepared/Unprocessed and Shelf Stable or Frozen African Locust Bean. EPPO code: PRKAF</t>
  </si>
  <si>
    <t>Nérés (Parkia Biglobosa) - Exclusivement pour des cultures cultivées</t>
  </si>
  <si>
    <t>Includes any product that can be described/observed as the cultivated unharvested form of Peteh beantrees cultivated as edible legumes or crops of Peteh bean from varieties (cultivars) grown from Parkia speciosa and similar species in the same genus not specified separately. Specifically excludes harvested products from Peteh beantrees and by-products such as Fresh, Prepared/Processed or Unprepared/Unprocessed and Shelf Stable or Frozen Peteh bean or similar species. EPPO Code: PRKSP</t>
  </si>
  <si>
    <t>Petais (Parkia Speciosa) - Exclusivement pour des cultures cultivées</t>
  </si>
  <si>
    <t>Includes any product that can be described/observed as the cultivated unharvested form of Tepary beanplants cultivated as edible legumes or crops of Tepary bean and varieties (cultivars), grown from Phaseolus acutifolius. Specifically excludes harvested products from Tepary beanplants and by-products such as Fresh, Prepared/Processed or Unprepared/Unprocessed and Shelf Stable or Frozen Tepary bean. EPPO code: PHSAF</t>
  </si>
  <si>
    <t>Haricots Tépari (Phaseolus Acutifolius) - Exclusivement pour des cultures cultivées</t>
  </si>
  <si>
    <t>Includes any product that can be described/observed as the cultivated unharvested form of Runner beanplants cultivated as edible legumes or crops of Runner bean and varieties (cultivars), grown from Phaseolus coccineus. Specifically excludes harvested products from Runner beanplants and by-products such as Fresh, Prepared/Processed or Unprepared/Unprocessed and Shelf Stable or Frozen Runner bean. EPPO code: PHSCO</t>
  </si>
  <si>
    <t>Haricots d'Espagne (Phaseolus Coccineus) - Exclusivement pour des cultures cultivées</t>
  </si>
  <si>
    <t>Includes any product that can be described/observed as the cultivated unharvested form of Lima beanplants cultivated as edible legumes or crops of Lima bean and varieties (cultivars), grown from Phaseolus lunatus. Specifically excludes harvested products from Lima beanplants and by-products such as Fresh, Prepared/Processed or Unprepared/Unprocessed and Shelf Stable or Frozen Lima bean. EPPO code: PHSLU</t>
  </si>
  <si>
    <t>Haricots de Lima (Phaseolus Lunatus) - Exclusivement pour des cultures cultivées</t>
  </si>
  <si>
    <t>Includes any product that can be described/observed as the cultivated unharvested form of French and waxbeanplants cultivated as edible legumes or crops of French and waxbean and varieties (cultivars), grown from Phaseolus vulgaris. Specifically excludes harvested products from French and waxbeanplants and by-products such as Fresh, Prepared/Processed or Unprepared/Unprocessed and Shelf Stable or Frozen French and waxbean. EPPO code: PHSVX</t>
  </si>
  <si>
    <t>Haricots Blancs/Verts (Phaseolus Vulgaris) - Exclusivement pour des cultures cultivées</t>
  </si>
  <si>
    <t>Includes any product that can be described/observed as the cultivated unharvested form of Kidney beanplants cultivated as edible legumes or crops of Kidney bean and varieties (cultivars), grown from Phaseolus vulgaris. Specifically excludes harvested products from Kidney beanplants and by-products such as Fresh, Prepared/Processed or Unprepared/Unprocessed and Shelf Stable or Frozen Kidney bean. EPPO code: PHSVX</t>
  </si>
  <si>
    <t>Haricots Rouges (Phaseolus Vulgaris) - Exclusivement pour des cultures cultivées</t>
  </si>
  <si>
    <t>Includes any product that can be described/observed as the cultivated unharvested form of Garden peaplants cultivated as edible legumes or crops of Garden pea and varieties (cultivars), grown from Pisum sativum. Specifically excludes harvested products from Garden peaplants and by-products such as Fresh, Prepared/Processed or Unprepared/Unprocessed and Shelf Stable or Frozen Garden pea. EPPO code: PIBSX</t>
  </si>
  <si>
    <t>Pois/Petis Pois (Pisum Sativum) - Exclusivement pour des cultures cultivées</t>
  </si>
  <si>
    <t>Includes any product that can be described/observed as the cultivated unharvested form of Field peaplants cultivated as edible legumes or crops of Field pea and varieties (cultivars), grown from Pisum sativum subsp. Arvense. Specifically excludes harvested products from Field peaplants and by-products such as Fresh, Prepared/Processed or Unprepared/Unprocessed and Shelf Stable or Frozen Field pea. EPPO code: PIBSA</t>
  </si>
  <si>
    <t>Pois des champs (Pisum Sativum Subsp. Arvense) - Exclusivement pour des cultures cultivées</t>
  </si>
  <si>
    <t>Includes any product that can be described/observed as the cultivated unharvested form of Snow peaplants cultivated as edible legumes or crops of Snow pea grown from Pisum sativum var. saccharatum. Specifically excludes other varieties of Pisum sativum and harvested products from Snow peaplants and by-products such as Fresh, Prepared/Processed or Unprepared/Unprocessed and Shelf Stable or Frozen Snow pea. EPPO code:</t>
  </si>
  <si>
    <t>Pois Gourmands (Pisum Sativum var. Saccharatum) - Exclusivement pour des cultures cultivées</t>
  </si>
  <si>
    <t>Includes any product that can be described/observed as the cultivated unharvested form of Winged beanplants cultivated as edible legumes or crops of Winged bean and varieties (cultivars), grown from Psophocarpus tetragonolobus. Specifically excludes harvested products from Winged beanplants and by-products such as Fresh, Prepared/Processed or Unprepared/Unprocessed and Shelf Stable or Frozen Winged bean. EPPO code: PSHTE</t>
  </si>
  <si>
    <t>Pois Carré/Haricots Ailés (Psophocarpus Tetragonolobus) - Exclusivement pour des cultures cultivées</t>
  </si>
  <si>
    <t>Includes any product that can be described/observed as the cultivated unharvested form of Asparagus peaplants cultivated as edible legumes or crops of Asparagus pea and varieties (cultivars), grown from Tetragonolobus purpureus. Specifically excludes harvested products from Asparagus peaplants and by-products such as Fresh, Prepared/Processed or Unprepared/Unprocessed and Shelf Stable or Frozen Asparagus pea. EPPO code: TTGPU</t>
  </si>
  <si>
    <t>Pois Asperge (Tetragonolobus Purpureus) - Exclusivement pour des cultures cultivées</t>
  </si>
  <si>
    <t>Includes any product that can be described/observed as the cultivated unharvested form of Field beanplants cultivated as edible legumes or crops of Field bean grown from Vicia faba subsp. minor. Specifically excludes other varieties of Vicia faba and harvested products from Field beanplants and by-products such as Fresh, Prepared/Processed or Unprepared/Unprocessed and Shelf Stable or Frozen Field bean. EPPO code: VICFM</t>
  </si>
  <si>
    <t>Féveroles (Vicia Faba subsp. Minor) - Exclusivement pour des cultures cultivées</t>
  </si>
  <si>
    <t>Includes any product that can be described/observed as the cultivated unharvested form of Horse beanplants cultivated as edible legumes or crops of Horse bean grown from Vicia faba var. equina. Specifically excludes other varieties of Vicia faba and harvested products from Horse beanplants and by-products such as Fresh, Prepared/Processed or Unprepared/Unprocessed and Shelf Stable or Frozen Horse bean. EPPO code: VICFM</t>
  </si>
  <si>
    <t>Fèves de Cheval (Vicia Faba var. Equina) - Exclusivement pour des cultures cultivées</t>
  </si>
  <si>
    <t>Includes any product that can be described/observed as the cultivated unharvested form of Broad beanplants cultivated as edible legumes or crops of Broad bean grown from Vicia faba var. major. Specifically excludes other varieties of Vicia faba and harvested products from Broad beanplants and by-products such as Fresh, Prepared/Processed or Unprepared/Unprocessed and Shelf Stable or Frozen Broad bean. EPPO code: VICFX</t>
  </si>
  <si>
    <t>Fèves (Vicia Faba var. Major) - Exclusivement pour des cultures cultivées</t>
  </si>
  <si>
    <t>Includes any product that can be described/observed as the cultivated unharvested form of Adzuki bean plansplants cultivated as edible legumes or crops of Adzuki bean plans and varieties (cultivars), grown from Vigna angularis.Specifically excludes harvested products from Adzuki bean plansplants and by-products such as Fresh, Prepared/Processed or Unprepared/Unprocessed and Shelf Stable or Frozen Adzuki bean plans. EPPO code: PHSAN</t>
  </si>
  <si>
    <t>Haricots Adzuki/Haricots Mungo Rouges (Vigna Angularis) - Exclusivement pour des cultures cultivées</t>
  </si>
  <si>
    <t>Includes any product that can be described/observed as the cultivated unharvested form of Mung beanplants cultivated as edible legumes or crops of Mung bean and varieties (cultivars), grown from Vigna radiata. Specifically excludes harvested products from Mung beanplants and by-products such as Fresh, Prepared/Processed or Unprepared/Unprocessed and Shelf Stable or Frozen Mung bean. EPPO code: PHSAU</t>
  </si>
  <si>
    <t>Haricots Mungo (Vigna Radiata) - Exclusivement pour des cultures cultivées</t>
  </si>
  <si>
    <t>Includes any product that can be described/observed as the cultivated unharvested form of Rice beanplants cultivated as edible legumes or crops of Rice bean and varieties (cultivars), grown from Vigna umbellata. Specifically excludes harvested products from Rice beanplants and by-products such as Fresh, Prepared/Processed or Unprepared/Unprocessed and Shelf Stable or Frozen Rice bean. EPPO code: PHSPU</t>
  </si>
  <si>
    <t>Haricots Riz (Vigna Umbellata) - Exclusivement pour des cultures cultivées</t>
  </si>
  <si>
    <t>Includes any product that can be described/observed as the cultivated unharvested form of Blackeyed peaplants cultivated as edible legumes or crops of Blackeyed pea and varieties (cultivars), grown from Vigna unguiculata. Specifically excludes harvested products from Blackeyed peaplants and by-products such as Fresh, Prepared/Processed or Unprepared/Unprocessed and Shelf Stable or Frozen Blackeyed pea. EPPO code: VIGSI</t>
  </si>
  <si>
    <t>Niébés/Haricots à l'Œil Noir (Vigna Unguiculata) - Exclusivement pour des cultures cultivées</t>
  </si>
  <si>
    <t>Includes any product that can be described/observed as the cultivated unharvested form of Yardlong beanplants cultivated as edible legumes or crops of Yardlong bean and varieties (cultivars), grown from Vigna unguiculata subsp. Sesquipedalis. Specifically excludes harvested products from Yardlong beanplants and by-products such as Fresh, Prepared/Processed or Unprepared/Unprocessed and Shelf Stable or Frozen Yardlong bean. EPPO code: VIGSQ</t>
  </si>
  <si>
    <t>Doliques Asperge/Haricots Kilomètre (Vigna Unguiculata subsp. Sesquipedalis) - Exclusivement pour des cultures cultivées</t>
  </si>
  <si>
    <t>Accounting Services</t>
  </si>
  <si>
    <t>Includes any services that may be described/observed as accounting services resulting from legal requirements and taxation services.</t>
  </si>
  <si>
    <t>Business and Commercial Services</t>
  </si>
  <si>
    <t>Services comptables</t>
  </si>
  <si>
    <t>Services/Distributeurs Automatique</t>
  </si>
  <si>
    <t>Services Commerciaux</t>
  </si>
  <si>
    <t>Advertising Services</t>
  </si>
  <si>
    <t>Includes any services that may be described/observed as sale or leasing of advertising space or time; planning, creating and placement services of advertising; and other advertising materials.</t>
  </si>
  <si>
    <t>Services publicitaires</t>
  </si>
  <si>
    <t>Architectural and Engineering Services</t>
  </si>
  <si>
    <t>Includes any services that may be described/observed as services by engineering firms to provide blueprints and designs for buildings and other structures. Includes planning, design, construction and management services for building structures, installations, civil engineering work and industrial processes.</t>
  </si>
  <si>
    <t>Services d'Architecture et d'Ingénierie</t>
  </si>
  <si>
    <t>Business Management &amp; Consulting Services</t>
  </si>
  <si>
    <t>Includes any services that may be described/observed as services that include the overseeing and supervising of business operations. Includes planning, organizing, staffing, and leading.</t>
  </si>
  <si>
    <t>Services de Conseil et de Gestion Commeriale</t>
  </si>
  <si>
    <t>Computer and Technology Services</t>
  </si>
  <si>
    <t>Includes any services that may be described/observed as services related to the installation of computer hardware, software. Includes data processing and database services.</t>
  </si>
  <si>
    <t>Services Informatiques et Technologiques</t>
  </si>
  <si>
    <t>Legal Services</t>
  </si>
  <si>
    <t>Includes any services that may be described/observed as services related to attorneys, notaries, arbitrators, and mediators.</t>
  </si>
  <si>
    <t>Services Juridiques</t>
  </si>
  <si>
    <t>Building Construction &amp; Related Services</t>
  </si>
  <si>
    <t>Includes any services that may be described/observed as services rendered by contractors or subcontractors in the construction or making of permanent buildings. Includes services rendered by persons or organisations engaged in the restoration of objects to their original condition.</t>
  </si>
  <si>
    <t>Services de Construction de Bâtiments et Services Connexes</t>
  </si>
  <si>
    <t>Cleaning Services</t>
  </si>
  <si>
    <t>Includes any services that may be described/observed as services provided to cleaning for individuals, businesses, associations, and residential premises.</t>
  </si>
  <si>
    <t>Services de Nettoyage</t>
  </si>
  <si>
    <t>Audio-Visual Services</t>
  </si>
  <si>
    <t>Includes any services that may be described/observed as services related to motion picture and video production and distribution services, motion picture projection services, radio and television services, radio and television transmission services, and sound recording.</t>
  </si>
  <si>
    <t>Communication Services</t>
  </si>
  <si>
    <t>Services Audiovisuels</t>
  </si>
  <si>
    <t>Services de Communication</t>
  </si>
  <si>
    <t>Telecommunications Services</t>
  </si>
  <si>
    <t>Includes any services that may be described/observed as services provided by a telecommunications provider, or a specified set of user-information transfer capabilities provided to a group of users by a telecommunications system.</t>
  </si>
  <si>
    <t>Services de Télécommunications</t>
  </si>
  <si>
    <t>Educational Services</t>
  </si>
  <si>
    <t>Includes any services that may be described/observed as services related to primary, secondary, post-secondary and adult education.  Excludes training that is a part of a specific professional service.</t>
  </si>
  <si>
    <t>Educational &amp; Entertainment Services</t>
  </si>
  <si>
    <t>Services Educatifs</t>
  </si>
  <si>
    <t>Services Educatifs et de Divertissement</t>
  </si>
  <si>
    <t>Entertainment Services</t>
  </si>
  <si>
    <t>Includes any services that may be described/observed as services related to entertainment, amusement or recreation.</t>
  </si>
  <si>
    <t>Services de Divertissement</t>
  </si>
  <si>
    <t>Energy Services</t>
  </si>
  <si>
    <t>Includes any services that may be described/observed as services related to energy mining, energy distribution, and pipeline transportation of fuels.</t>
  </si>
  <si>
    <t>Energy and Environmental Services</t>
  </si>
  <si>
    <t>Services Energétiques</t>
  </si>
  <si>
    <t>Services Energétiques et Environnementaux</t>
  </si>
  <si>
    <t>Environmental Services</t>
  </si>
  <si>
    <t>Includes any services that may be described/observed as services related to sewage, refuse disposal, sanitation, vehicle emissions, noise abatement, and nature/landscape protection</t>
  </si>
  <si>
    <t>Services Environnementaux</t>
  </si>
  <si>
    <t>Financial Services</t>
  </si>
  <si>
    <t>Includes any services that may be described/observed as services related to the finance industry including businesses that manage money, credit unions, banks, credit-card companies, insurance companies, real estate companies, accountancy companies, consumer-finance companies, stock brokerages, investment funds, individual managers and some government-sponsored enterprises.</t>
  </si>
  <si>
    <t>Services Financiers</t>
  </si>
  <si>
    <t>Packaging/Storage Services</t>
  </si>
  <si>
    <t>Includes any services that may be described/observed as services to prepare goods for transport, warehousing, logistics, sale, and end use.</t>
  </si>
  <si>
    <t>Services d'Emballage/de Stockage</t>
  </si>
  <si>
    <t>Postal Services</t>
  </si>
  <si>
    <t>Includes any services that may be described/observed as postal and courier services including express delivery.</t>
  </si>
  <si>
    <t>Services Postaux</t>
  </si>
  <si>
    <t>Scientific and Technological  Services</t>
  </si>
  <si>
    <t>Includes any services that may be described/observed as services related to scientific and technological research and design. Includes industrial analysis and research services; design and development of computer hardware and software.</t>
  </si>
  <si>
    <t>Services Scientifiques et Technologiques</t>
  </si>
  <si>
    <t>Food and Drink Services</t>
  </si>
  <si>
    <t>Includes any services that may be described/observed as services provided by persons or establishments whose aim is to prepare food and drink for consumption. services provided by persons or establishments whose aim is to prepare food and drink for consumption</t>
  </si>
  <si>
    <t>Food/Drink and Accommodation Services</t>
  </si>
  <si>
    <t>Services de Restauration</t>
  </si>
  <si>
    <t>Services de Restauration et d'Hébergement</t>
  </si>
  <si>
    <t>Temporary Accommodation Services</t>
  </si>
  <si>
    <t>Includes any services that may be described/observed as services provided to obtain bed and board in hotels, boarding houses or other establishments providing temporary accommodation.</t>
  </si>
  <si>
    <t>Services d'Hébergement Temporaire</t>
  </si>
  <si>
    <t>Maintenance/Repair Services</t>
  </si>
  <si>
    <t>Includes any services that may be described/observed as services related to the repairing or replacing of necessary devices, equipment, machinery, building infrastructure, and supporting utilities in industrial, business, governmental, and residential institutions.</t>
  </si>
  <si>
    <t>Maintenance/Repair and Installation Services</t>
  </si>
  <si>
    <t>Services de Maintenance/Réparation</t>
  </si>
  <si>
    <t>Services d'installation et de Maintenance/Réparation</t>
  </si>
  <si>
    <t>Installation Services</t>
  </si>
  <si>
    <t>Includes any services that may be described/observed as services related to the installation of necessary devices, equipment, machinery, building infrastructure, and supporting utilities in industrial, business, governmental, and residential institutions.  Excludes installation that is a part of a specific professional service.</t>
  </si>
  <si>
    <t>Services d'Installation</t>
  </si>
  <si>
    <t>Hygienic and Beauty Care Services</t>
  </si>
  <si>
    <t>Includes any services that may be described/observed as services related to hygienic and beauty care. services related to hygienic and beauty care.</t>
  </si>
  <si>
    <t>Medical and Beauty Care Services</t>
  </si>
  <si>
    <t>Services d'Hygiène et de Beauté</t>
  </si>
  <si>
    <t>Services Médicaux, d'Hygiène et de Beauté</t>
  </si>
  <si>
    <t>Medical Services</t>
  </si>
  <si>
    <t>Includes any services that may be described/observed as services related to medical care given by persons or establishments to human beings.</t>
  </si>
  <si>
    <t>Services Médicaux</t>
  </si>
  <si>
    <t>Veterinary Services</t>
  </si>
  <si>
    <t>Includes any services that may be described/observed as services related to medical care given by persons or establishments to animals.</t>
  </si>
  <si>
    <t>Services Vétérinaires</t>
  </si>
  <si>
    <t>Transportation Services</t>
  </si>
  <si>
    <t>Includes any services that may be described/observed as services related to the movement of physical items from one location to another. Specifically excludes Travel Services.</t>
  </si>
  <si>
    <t>Services de Transport</t>
  </si>
  <si>
    <t>Travel Services</t>
  </si>
  <si>
    <t>Includes any services that may be described/observed as services that include the overseeing and supervising of  business and personal travel. Includes planning and  organizing. Specifically excludes Transportation Services.</t>
  </si>
  <si>
    <t>Services de Voyage</t>
  </si>
  <si>
    <t>Includes any products that may be described/observed as a table designed to allow the potting of plants. These products can be designed for indoor or outdoor use. These products are sold empty and could be made of wood, metal, or other materials.</t>
  </si>
  <si>
    <t>Excludes products such as containers designed to hold one or more growing plants. These are described under Plant Holders.</t>
  </si>
  <si>
    <t>Tables de Rempotage</t>
  </si>
  <si>
    <t>Includes any products that may be used at the connection point between a wall and the floor for aesthetic or performance purposes. Item could be made of wood and other materials. Excludes edge trims and underlays.</t>
  </si>
  <si>
    <t>Plinthes</t>
  </si>
  <si>
    <t>Includes any products that may be used to smooth the edge of a corner formed by two or more surfaces for design or performance purposes. Item could be made of wood, plastic and other materials. Excludes baseboards and underlays.</t>
  </si>
  <si>
    <t>Bordures</t>
  </si>
  <si>
    <t>Includes any product that is designed to be put at the end of a pipe/tube which allows for the extraction of air. May or may not include a protective mesh. Excludes chimney pot/tops.</t>
  </si>
  <si>
    <t>Chapeaux de Cheminée</t>
  </si>
  <si>
    <t>Includes any products that can be described/observed as a hollow pipe/tube through which air/gas/smoke can flow or be conveyed, such as an air duct or chimney. These products may be ridged or flexible and may be straight or bent. These products can be made out of materials such as PVC or metal.</t>
  </si>
  <si>
    <t xml:space="preserve">Excludes all accessories such as vents, brackets/rings and chimney plates/shells (rosettes). Specifically excludes Connectors Accessories/Replacement Parts - Water, Gas, Central Heating </t>
  </si>
  <si>
    <t>Conduits/Équipements pour Conduits</t>
  </si>
  <si>
    <t>Includes any product that can be described/observed as the unharvested form of Centipedegrass, or crops of Centipedegrass from varieties (cultivars) grown from Eremochloa ophiuroides .Specifically excludes harvested products from Centipedegrass and by-products such as Prepared/Processed or Unprepared/Unprocessed Centipedegrass.EPPO Code: ERLOP</t>
  </si>
  <si>
    <t>Herbes centipèdes (Eremochloa Ophiuroides) - Exclusivement pour des cultures cultivées</t>
  </si>
  <si>
    <t>Includes any product that can be described/observed as the unharvested form of Hard fescue, or crops of Hard fescue from varieties (cultivars) grown from Festuca brevipila .Specifically excludes harvested products from Hard fescue and by-products such as Prepared/Processed or Unprepared/Unprocessed Hard fescue.EPPO Code: FESBR</t>
  </si>
  <si>
    <t>Fétuques à Feuilles Rudes (Festuca Brevipila) - Exclusivement pour des cultures cultivées</t>
  </si>
  <si>
    <t>Includes any product that can be described/observed as the unharvested form of Sheepsfescue, or crops of Sheepsfescue from varieties (cultivars) grown from Festuca ovina .Specifically excludes harvested products from Sheepsfescue and by-products such as Prepared/Processed or Unprepared/Unprocessed Sheepsfescue.EPPO Code: FESOV</t>
  </si>
  <si>
    <t>Fétuques des Moutons (Festuca Ovina) - Exclusivement pour des cultures cultivées</t>
  </si>
  <si>
    <t>Includes any product that can be described/observed as the unharvested form of Meadowfescue, or crops of Meadowfescue from varieties (cultivars) grown from Festuca pratensis .Specifically excludes harvested products from Meadowfescue and by-products such as Prepared/Processed or Unprepared/Unprocessed Meadowfescue.EPPO Code: FESPR</t>
  </si>
  <si>
    <t>Fétuques des Prés (Festuca Pratensis) - Exclusivement pour des cultures cultivées</t>
  </si>
  <si>
    <t>Includes any product that can be described/observed as the unharvested form of Redfescue, or crops of Redfescue from varieties (cultivars) grown from Festuca rubra .Specifically excludes harvested products from Redfescue and by-products such as Prepared/Processed or Unprepared/Unprocessed Redfescue.EPPO Code: FESRU</t>
  </si>
  <si>
    <t>Fétuques Rouges (Festuca Rubra) - Exclusivement pour des cultures cultivées</t>
  </si>
  <si>
    <t>Includes any product that can be described/observed as the unharvested form of Limpo grass, or crops of Limpo grass from varieties (cultivars) grown from Hemarthria altissima .Specifically excludes harvested products from Limpo grass and by-products such as Prepared/Processed or Unprepared/Unprocessed Limpo grass.EPPO Code: HEMAL</t>
  </si>
  <si>
    <t>Herbes Limpo (Hemarthria Altissima) - Exclusivement pour des cultures cultivées</t>
  </si>
  <si>
    <t>Includes any product that can be described/observed as the unharvested form of Spear grass, or crops of Spear grass from varieties (cultivars) grown from Heteropogon contortus .Specifically excludes harvested products from Spear grass and by-products such as Prepared/Processed or Unprepared/Unprocessed Spear grass.EPPO Code: HTOCO</t>
  </si>
  <si>
    <t>Herbes Barbues/Andropogons/Hétéropogons Contournés (Heteropogon Contortus) - Exclusivement pour des cultures cultivées</t>
  </si>
  <si>
    <t>Includes any product that can be described/observed as the unharvested form of Jaragua, or crops of Jaragua from varieties (cultivars) grown from Hyparrhenia rufa .Specifically excludes harvested products from Jaragua and by-products such as Prepared/Processed or Unprepared/Unprocessed Jaragua.EPPO Code: HYRRU</t>
  </si>
  <si>
    <t>Herbes Jaragua (Hyparrhenia Rufa) - Exclusivement pour des cultures cultivées</t>
  </si>
  <si>
    <t>Includes any product that can be described/observed as the unharvested form of Alang-alang, or crops of Alang-alang from varieties (cultivars) grown from Imperata cylindrica .Specifically excludes harvested products from Alang-alang and by-products such as Prepared/Processed or Unprepared/Unprocessed Alang-alang.EPPO Code: IMPCY</t>
  </si>
  <si>
    <t>Impérates Cylindriques/Pailles de Diss/Paillotes (Imperata Cylindrica) - Exclusivement pour des cultures cultivées</t>
  </si>
  <si>
    <t>Includes any product that can be described/observed as the unharvested form of Murainagrass, or crops of Murainagrass from varieties (cultivars) grown from Ischaemum spp ..Specifically excludes harvested products from Murainagrass and by-products such as Prepared/Processed or Unprepared/Unprocessed Murainagrass.EPPO Code: 1ISCG</t>
  </si>
  <si>
    <t>Argopogons (Ischaemum spp.) - Exclusivement pour des cultures cultivées</t>
  </si>
  <si>
    <t>Includes any product that can be described/observed as the unharvested form of Southern cutgrass, or crops of Southern cutgrass from varieties (cultivars) grown from Leersia hexandra .Specifically excludes harvested products from Southern cutgrass and by-products such as Prepared/Processed or Unprepared/Unprocessed Southern cutgrass.EPPO Code: LERHE</t>
  </si>
  <si>
    <t>Léersies Faux Riz (Leersia Hexandra) - Exclusivement pour des cultures cultivées</t>
  </si>
  <si>
    <t>Includes any product that can be described/observed as the unharvested form of American dune grass, or crops of American dune grass grown from species and varieties(cultivars) in the genus Leymus spp ..Specifically excludes harvested products from American dune grass and by-products such as Prepared/Processed or Unprepared/Unprocessed American dune grass.EPPO Code: 1LMYG</t>
  </si>
  <si>
    <t>Élymes des sables (Leymus spp.) - Exclusivement pour des cultures cultivées</t>
  </si>
  <si>
    <t>Includes any product that can be described/observed as the unharvested form of Italian Rye, or crops of Italian Rye grown from species and varieties(cultivars) in the genus Lollium multiflorum .Specifically excludes harvested products from Italian Rye and by-products such as Prepared/Processed or Unprepared/Unprocessed Italian Rye.EPPO Code: LOLMU</t>
  </si>
  <si>
    <t>Ray-grass d'Italie (Lollium Multiflorum) - Exclusivement pour des cultures cultivées</t>
  </si>
  <si>
    <t>Includes any product that can be described/observed as the unharvested form of Pernnial Rye, or crops of Pernnial Rye from varieties (cultivars) grown from Lolium perenne .Specifically excludes harvested products from Pernnial Rye and by-products such as Prepared/Processed or Unprepared/Unprocessed Pernnial Rye.EPPO Code: LOLPE</t>
  </si>
  <si>
    <t>Ray-grass Anglais (Lolium Perenne) - Exclusivement pour des cultures cultivées</t>
  </si>
  <si>
    <t>Includes any product that can be described/observed as the unharvested form of Hybrid ryegrass, or crops of Hybrid ryegrass from varieties (cultivars) grown from Lolium x hybridum .Specifically excludes harvested products from Hybrid ryegrass and by-products such as Prepared/Processed or Unprepared/Unprocessed Hybrid ryegrass.EPPO Code: LOLBO</t>
  </si>
  <si>
    <t>Ray-grass Hybrides (Lolium X Hybridum) - Exclusivement pour des cultures cultivées</t>
  </si>
  <si>
    <t>Includes any product that can be described/observed as the unharvested form of Natal grass, or crops of Natal grass from varieties (cultivars) grown from Melinis repens .Specifically excludes harvested products from Natal grass and by-products such as Prepared/Processed or Unprepared/Unprocessed Natal grass.EPPO Code: RHYRE</t>
  </si>
  <si>
    <t>Melinis (Melinis Repens) - Exclusivement pour des cultures cultivées</t>
  </si>
  <si>
    <t>Includes any product that can be described/observed as the unharvested form of Napier grass, or crops of Napier grass from varieties (cultivars) grown from Pennisetum purpureum .Specifically excludes harvested products from Napier grass and by-products such as Prepared/Processed or Unprepared/Unprocessed Napier grass.EPPO Code: PESPU</t>
  </si>
  <si>
    <t>Cannes Fourragères/Fausses Cannes à Sucre/Herbes à Eléphant (Pennisetum Purpureum) - Exclusivement pour des cultures cultivées</t>
  </si>
  <si>
    <t>Includes any products that can be described/observed as two or more distinct Air Conduits products sold together, which exist within the schema belonging to different bricks but to the same class, that is two or more products contained within the same pack which cross bricks within the Plumbing/Heating/Ventilation/Air Conditioning class.</t>
  </si>
  <si>
    <t>Assortiments de Conduits</t>
  </si>
  <si>
    <t>Highlighter</t>
  </si>
  <si>
    <t>Markeerstift</t>
  </si>
  <si>
    <t>Includes any products that may be described/observed to draw attention to sections of text by marking them with a vivid, translucent colour. Excludes Pens.</t>
  </si>
  <si>
    <t>Includes any products that may be described/observed to draw attention to sections of text by marking them with a vivid, translucent colour.</t>
  </si>
  <si>
    <t>Excludes Pens.</t>
  </si>
  <si>
    <t>Surligneurs</t>
  </si>
  <si>
    <t>Includes any product that can be described/observed as the unharvested form of Indian Ricegrass, or crops of Indian Ricegrass from varieties (cultivars) grown from Oryzopsis hymenoides .Specifically excludes harvested products from Indian Ricegrass and by-products such as Prepared/Processed or Unprepared/Unprocessed Indian Ricegrass.EPPO Code: ORZHY</t>
  </si>
  <si>
    <t>Grass and Other Crops for Animal Feed or for Soil Improvement - Exclusivement pour des cultures cultivées</t>
  </si>
  <si>
    <t>Includes any product that can be described/observed as the unharvested form of Klein grass, or crops of Klein grass from varieties (cultivars) grown from Panicum coloratum .Specifically excludes harvested products from Klein grass and by-products such as Prepared/Processed or Unprepared/Unprocessed Klein grass.EPPO Code: PANCO</t>
  </si>
  <si>
    <t>Includes any product that can be described/observed as the unharvested form of Guinea grass, or crops of Guinea grass from varieties (cultivars) grown from Panicum maximum .Specifically excludes harvested products from Guinea grass and by-products such as Prepared/Processed or Unprepared/Unprocessed Guinea grass.EPPO Code: PANMA</t>
  </si>
  <si>
    <t>Includes any product that can be described/observed as the unharvested form of Switch grass, or crops of Switch grass from varieties (cultivars) grown from Panicum virgatum .Specifically excludes harvested products from Switch grass and by-products such as Prepared/Processed or Unprepared/Unprocessed Switch grass.EPPO Code: PANVI</t>
  </si>
  <si>
    <t>Includes any product that can be described/observed as the unharvested form of Buffalo grass, or crops of Buffalo grass from varieties (cultivars) grown from Paspalum conjugatum .Specifically excludes harvested products from Buffalo grass and by-products such as Prepared/Processed or Unprepared/Unprocessed Buffalo grass.EPPO Code: PASCO</t>
  </si>
  <si>
    <t>Includes any product that can be described/observed as the unharvested form of Bahia grass, or crops of Bahia grass from varieties (cultivars) grown from Paspalum notatum .Specifically excludes harvested products from Bahia grass and by-products such as Prepared/Processed or Unprepared/Unprocessed Bahia grass.EPPO Code: PASNO</t>
  </si>
  <si>
    <t>Includes any product that can be described/observed as the unharvested form of Scrobic grass, or crops of Scrobic grass from varieties (cultivars) grown from Paspalum scrobiculatum .Specifically excludes harvested products from Scrobic grass and by-products such as Prepared/Processed or Unprepared/Unprocessed Scrobic grass.EPPO Code: PASSC</t>
  </si>
  <si>
    <t>Includes any product that can be described/observed as the unharvested form of Kikuyu grass, or crops of Kikuyu grass from varieties (cultivars) grown from Pennisetum clandestinum .Specifically excludes harvested products from Kikuyu grass and by-products such as Prepared/Processed or Unprepared/Unprocessed Kikuyu grass.EPPO Code: PESCL</t>
  </si>
  <si>
    <t>Includes any product that can be described/observed as the unharvested form of Canary, or crops of Canary grown from species and varieties(cultivars) in the genus Phalaris spp ..Specifically excludes harvested products from Canary and by-products such as Prepared/Processed or Unprepared/Unprocessed Canary.EPPO Code: 1PHAG</t>
  </si>
  <si>
    <t>Includes any product that can be described/observed as the unharvested form of Timothy, or crops of Timothy from varieties (cultivars) grown from Phleum pratense .Specifically excludes harvested products from Timothy and by-products such as Prepared/Processed or Unprepared/Unprocessed Timothy.EPPO Code: PHLPR</t>
  </si>
  <si>
    <t>Includes any product that can be described/observed as the unharvested form of Fowl meadowgrass, or crops of Fowl meadowgrass from varieties (cultivars) grown from Poa palustris .Specifically excludes harvested products from Fowl meadowgrass and by-products such as Prepared/Processed or Unprepared/Unprocessed Fowl meadowgrass.EPPO Code: POAPA</t>
  </si>
  <si>
    <t>Includes any product that can be described/observed as the unharvested form of Kentucky bluegrass, or crops of Kentucky bluegrass from varieties (cultivars) grown from Poa pratensis .Specifically excludes harvested products from Kentucky bluegrass and by-products such as Prepared/Processed or Unprepared/Unprocessed Kentucky bluegrass.EPPO Code: POAPR</t>
  </si>
  <si>
    <t>Includes any product that can be described/observed as the unharvested form of Bluegrass, or crops of Bluegrass grown from species and varieties(cultivars) in the genus Poa spp ..Specifically excludes harvested products from Bluegrass and by-products such as Prepared/Processed or Unprepared/Unprocessed Bluegrass.EPPO Code: 1POAG</t>
  </si>
  <si>
    <t>Includes any product that can be described/observed as the unharvested form of Java grass, or crops of Java grass from varieties (cultivars) grown from Polytrias armaura .Specifically excludes harvested products from Java grass and by-products such as Prepared/Processed or Unprepared/Unprocessed Java grass.EPPO Code: POBAM</t>
  </si>
  <si>
    <t>Includes any product that can be described/observed as the unharvested form of Tall fescue, or crops of Tall fescue from varieties (cultivars) grown from Schedonorus arundinaceus .Specifically excludes harvested products from Tall fescue and by-products such as Prepared/Processed or Unprepared/Unprocessed Tall fescue.EPPO Code: FESAR</t>
  </si>
  <si>
    <t>Includes any products that can be described/observed as a small room or cabin designed as a place to experience steam sessions. Typically these cabins are made of wood. Sometimes these cabins can be called Turkish baths. Specifically excludes classic sauna cabins, infrared cabins or any multi-purpose wellness fitting.</t>
  </si>
  <si>
    <t>Health and Wellness</t>
  </si>
  <si>
    <t>Cabines Hammam</t>
  </si>
  <si>
    <t>Santé et Bien-être</t>
  </si>
  <si>
    <t>Includes any products that can be described/observed as a small room or cabin designed as a place to experience heat sessions through the use of infrared technology. Typically these cabins are made of wood. Specifically excludes classic sauna cabins that uses steam, hammam cabins or any multi-purpose wellness fitting.</t>
  </si>
  <si>
    <t>Cabines Infrarouges</t>
  </si>
  <si>
    <t>Includes any products that can be described/observed as a small room or cabin designed as a place to experience dry or wet heat sessions. Typically these cabins are made of wood and sometimes described as the Finnish sauna. Specifically excludes cabins that work on infrared technology, hammam cabins or any multi-purpose wellness fitting.</t>
  </si>
  <si>
    <t>Cabines de sauna</t>
  </si>
  <si>
    <t>Includes any products that can be described/observed as a device that emits ultraviolet radiation to produce a cosmetic tan. Also called tanning beds. Specifically excludes any, non-powered, garden chair or furniture, sun lamps used for outside tanning.</t>
  </si>
  <si>
    <t>Cabines de Bronzage</t>
  </si>
  <si>
    <t>Includes any products that can be described/observed as a an accessory or replacement part for a wellness fitting. Specifically includes wooden buckets, laddles, thermometers, hourglasses, tanning goggles and lava stones designed to be used in a health and wellness fitting.</t>
  </si>
  <si>
    <t>Pièces Détachées et Accessoires pour Équipements de Santé et de Bien-être</t>
  </si>
  <si>
    <t>Includes any products that can be described/observed as a small room or cabin designed as a place to experience steam and/or dry or wet heat sessions. Typically these cabins are made of wood. Specifically includes sauna cabins also having an infrared functionality. Specifically excludes classic sauna cabins, infrared cabins or hammam cabins that only have one functionality.</t>
  </si>
  <si>
    <t>Cabines de Bien-être Polyvalentes.</t>
  </si>
  <si>
    <t>Includes any product that can be described/observed as the cultivated unharvested form of Asparagusplants cultivated as vegetable crops - edible stems or crops of Asparagus and varieties (cultivars), grown from Asparagus officinalis. Specifically excludes Asparagusplants cultivated for other purposes than as vegetable crops - edible stems, harvested products from Asparagusplants and by-products such as Fresh, Prepared/Processed or Unprepared/Unprocessed and Shelfstable or Frozen Asparagus. EPPO code: ASPOF</t>
  </si>
  <si>
    <t>Asperges (Asparagus Officinalis) - Exclusivement pour des cultures cultivées</t>
  </si>
  <si>
    <t>Légumes Tiges</t>
  </si>
  <si>
    <t>Includes any product that can be described/observed as the unharvested form of Foxtail millet, or crops of Foxtail millet from varieties (cultivars) grown from Setaria italica .Specifically excludes harvested products from Foxtail millet and by-products such as Prepared/Processed or Unprepared/Unprocessed Foxtail millet.EPPO Code: SETIT</t>
  </si>
  <si>
    <t>Sétaires d'Italie (Setaria Italica) - Exclusivement pour des cultures cultivées</t>
  </si>
  <si>
    <t>Includes any product that can be described/observed as the cultivated unharvested form of Iceplant cultivated as vegetable crops - edible stems or crops of Iceplant and varieties (cultivars), grown from Mesembryanthemum crystallinum. Specifically excludes Iceplant cultivated for other purposes than as vegetable crops - edible stems, harvested products from Iceplant and by-products such as Fresh, Prepared/Processed or Unprepared/Unprocessed and Shelfstable or Frozen Iceplant. EPPO code: MEKCR</t>
  </si>
  <si>
    <t>Ficoïdes Glaciales (Mesembryanthemum Crystallinum) - Exclusivement pour des cultures cultivées</t>
  </si>
  <si>
    <t>Includes any product that can be described/observed as the cultivated unharvested form of Kohlrabiplants cultivated as vegetable crops - edible stems or crops of Kohlrabi grown from Brassica oleracea var. gongylodes. Specifically excludes Kohlrabiplants cultivated for other purposes than as vegetable crops - edible stems, other varieties of this species and harvested products from Kohlrabiplants and by-products such as Fresh, Prepared/Processed or Unprepared/Unprocessed and Shelfstable or Frozen Kohlrabi. EPPO code: BRSOG</t>
  </si>
  <si>
    <t>Choux-raves (Brassica Oleracea var. Gongylodes) - Exclusivement pour des cultures cultivées</t>
  </si>
  <si>
    <t>Includes any product that can be described/observed as the cultivated unharvested form of Cardoonplants cultivated as vegetable crops - edible stems or crops of Cardoon and varieties (cultivars), grown from Cynara cardunculus. Specifically excludes Cardoonplants cultivated for other purposes than as vegetable crops - edible stems, harvested products from Cardoonplants and by-products such as Fresh, Prepared/Processed or Unprepared/Unprocessed and Shelfstable or Frozen Cardoon. EPPO code: CYUCA</t>
  </si>
  <si>
    <t>Cardons (Cynara Cardunculus) - Exclusivement pour des cultures cultivées</t>
  </si>
  <si>
    <t>Includes any product that can be described/observed as the unharvested form of Korali, or crops of Korali from varieties (cultivars) grown from Setaria pumila .Specifically excludes harvested products from Korali and by-products such as Prepared/Processed or Unprepared/Unprocessed Korali.EPPO Code: SETPU</t>
  </si>
  <si>
    <t>Sétaires Glauques/Naines (Setaria Pumila) - Exclusivement pour des cultures cultivées</t>
  </si>
  <si>
    <t>Includes any product that can be described/observed as the cultivated unharvested form of Artichokeplants cultivated as vegetable crops - edible stems or crops of Artichoke and varieties (cultivars), grown from Cynara scolymus. Specifically excludes Artichokeplants cultivated for other purposes than as vegetable crops - edible stems, harvested products from Artichokeplants and by-products such as Fresh, Prepared/Processed or Unprepared/Unprocessed and Shelfstable or Frozen Artichoke. EPPO code: CYUSC</t>
  </si>
  <si>
    <t>Artichauts (Cynara Scolymus) - Exclusivement pour des cultures cultivées</t>
  </si>
  <si>
    <t>Includes any product that can be described/observed as the cultivated unharvested form of Fennelplants cultivated as vegetable crops - edible stems or crops of Fennel and varieties (cultivars), grown from Foeniculum vulgare. Specifically excludes Fennelplants cultivated for other purposes than as vegetable crops - edible stems, harvested products from Fennelplants and by-products such as Fresh, Prepared/Processed or Unprepared/Unprocessed and Shelfstable or Frozen Fennel. EPPO code: FOEVU</t>
  </si>
  <si>
    <t>Fenouils (Foeniculum Vulgare) - Exclusivement pour des cultures cultivées</t>
  </si>
  <si>
    <t>Includes any product that can be described/observed as the cultivated unharvested form of Sago palmplants cultivated as vegetables crops - edible roots, tubers and rhizomes or crops of Sago palm grown from various species and varieties (cultivars) in the genus Metroxylon. Specifically excludes Sago palmtrees cultivated for other purposes than as vegetables crops - edible roots, tubers and rhizomes, harvested Sago palmtrees products and by-products such as Fresh, Prepared/Processed or Unprepared/Unprocessed and Shelfstable or Frozen Sago palm. EPPO Code: 1MTRG</t>
  </si>
  <si>
    <t>Sagoutiers (Metroxylon Spp.) - Exclusivement pour des cultures cultivées</t>
  </si>
  <si>
    <t>Includes any product that can be described/observed as the cultivated unharvested form of Rhubarbplants cultivated as vegetable crops - edible stems or crops of Rhubarb and varieties (cultivars), grown from Rheum rhaponticum. Specifically excludes Rhubarbplants cultivated for other purposes than as vegetable crops - edible stems, harvested products from Rhubarbplants and by-products such as Fresh, Prepared/Processed or Unprepared/Unprocessed and Shelfstable or Frozen Rhubarb. EPPO code: RHERP</t>
  </si>
  <si>
    <t>Rhubarbes (Rheum Rhaponticum) - Exclusivement pour des cultures cultivées</t>
  </si>
  <si>
    <t>Includes any product that can be described/observed as the unharvested form of Foxtail grass, or crops of Foxtail grass grown from species and varieties(cultivars) in the genus Setaria spp .. Specifically excludes harvested products from Foxtail grass and by-products such as Prepared/Processed or Unprepared/Unprocessed Foxtail grass. EPPO Code: 1SETG</t>
  </si>
  <si>
    <t>Sétaires (Setaria spp.) - Exclusivement pour des cultures cultivées</t>
  </si>
  <si>
    <t>Includes any product that can be described/observed as the unharvested form of Sudan grass, or crops of Sudan grass from varieties (cultivars) grown from Sorghum × drummondii .Specifically excludes harvested products from Sudan grass and by-products such as Prepared/Processed or Unprepared/Unprocessed Sudan grass.EPPO Code: SORSU</t>
  </si>
  <si>
    <t>Sorghos du Soudan (Sorghum × Drummondii) - Exclusivement pour des cultures cultivées</t>
  </si>
  <si>
    <t>Includes any product that can be described/observed as the cultivated unharvested form of Giant Taroplants cultivated as vegetables crops - edible roots, tubers and rhizomes or crops of Giant Taro and varieties (cultivars), grown from Alocasia macrorrhizos. Specifically excludes Giant Taroplants cultivated for other purposes than as vegetables crops - edible roots, tubers and rhizomes, harvested products from Giant Taroplants and by-products such as Fresh, Prepared/Processed or Unprepared/Unprocessed and Shelfstable or Frozen Giant Taro. EPPO code: ALDMA</t>
  </si>
  <si>
    <t>Vegetable Crops - Edible roots, Tubers and Rhizomes</t>
  </si>
  <si>
    <t>Songes des Caraïbes (Alocasia Macrorrhizos) - Exclusivement pour des cultures cultivées</t>
  </si>
  <si>
    <t>Cultures de Légumes – Racines, Tubercules et Rhizomes Comestibles</t>
  </si>
  <si>
    <t>Includes any product that can be described/observed as the unharvested form of Columbus grass, or crops of Columbus grass from varieties (cultivars) grown from Sorghum x almum .Specifically excludes harvested products from Columbus grass and by-products such as Prepared/Processed or Unprepared/Unprocessed Columbus grass.EPPO Code: SORAL</t>
  </si>
  <si>
    <t>Sorghos d'Argentine (Sorghum X Almum) - Exclusivement pour des cultures cultivées</t>
  </si>
  <si>
    <t>Includes any product that can be described/observed as the cultivated unharvested form of Konjacplants cultivated as vegetables crops - edible roots, tubers and rhizomes or crops of Konjac and varieties (cultivars), grown from Amorphophallus konjac. Specifically excludes Konjacplants cultivated for other purposes than as vegetables crops - edible roots, tubers and rhizomes, harvested products from Konjacplants and by-products such as Fresh, Prepared/Processed or Unprepared/Unprocessed and Shelfstable or Frozen Konjac. EPPO code: AMURK</t>
  </si>
  <si>
    <t>Konjacs (Amorphophallus Konjac) - Exclusivement pour des cultures cultivées</t>
  </si>
  <si>
    <t>Includes any product that can be described/observed as the cultivated unharvested form of Celery plants cultivated as vegetables crops - edible roots, tubers and rhizomes or crops of Celery and varieties (cultivars), grown from Apium graveolens. Specifically excludes Celery plants cultivated for other purposes than as vegetables crops - edible roots, tubers and rhizomes, harvested products from Celery plants and by-products such as Fresh, Prepared/Processed or Unprepared/Unprocessed and Shelfstable or Frozen Celery. EPPO code: APUGV</t>
  </si>
  <si>
    <t>Céleris (Apium Graveolens) - Exclusivement pour des cultures cultivées</t>
  </si>
  <si>
    <t>Includes any product that can be described/observed as the unharvested form of St Augustine grass, or crops of St Augustine grass from varieties (cultivars) grown from Stenotaphrum secundatum .Specifically excludes harvested products from St Augustine grass and by-products such as Prepared/Processed or Unprepared/Unprocessed St Augustine grass.EPPO Code: STPSE</t>
  </si>
  <si>
    <t>Faux Kikuyus/Chiendents de Boeuf (Stenotaphrum Secundatum) - Exclusivement pour des cultures cultivées</t>
  </si>
  <si>
    <t>Includes any product that can be described/observed as the cultivated unharvested form of Gobo Root/Burdockplants cultivated as vegetables crops - edible roots, tubers and rhizomes or crops of Gobo Root/Burdock and varieties (cultivars), grown from Arctium lappa. Specifically excludes Gobo Root/Burdockplants cultivated for other purposes than as vegetables crops - edible roots, tubers and rhizomes, harvested products from Gobo Root/Burdockplants and by-products such as Fresh, Prepared/Processed or Unprepared/Unprocessed and Shelfstable or Frozen Gobo Root/Burdock. EPPO code: ARFLA</t>
  </si>
  <si>
    <t>Grandes Bardanes (Arctium Lappa) - Exclusivement pour des cultures cultivées</t>
  </si>
  <si>
    <t>Includes any product that can be described/observed as the unharvested form of Red oat grass, or crops of Red oat grass from varieties (cultivars) grown from Themeda triandra .Specifically excludes harvested products from Red oat grass and by-products such as Prepared/Processed or Unprepared/Unprocessed Red oat grass.EPPO Code: THMTR</t>
  </si>
  <si>
    <t>Herbes rouges (Themeda Triandra) - Exclusivement pour des cultures cultivées</t>
  </si>
  <si>
    <t>Includes any product that can be described/observed as the cultivated unharvested form of Arracachaplants cultivated as vegetables crops - edible roots, tubers and rhizomes or crops of Arracacha and varieties (cultivars), grown from Arracacia xanthorrhiza. Specifically excludes Arracachaplants cultivated for other purposes than as vegetables crops - edible roots, tubers and rhizomes, harvested products from Arracachaplants and by-products such as Fresh, Prepared/Processed or Unprepared/Unprocessed and Shelfstable or Frozen Arracacha. EPPO code: ABAXA</t>
  </si>
  <si>
    <t>Arracachas (Arracacia Xanthorrhiza) - Exclusivement pour des cultures cultivées</t>
  </si>
  <si>
    <t>Includes any product that can be described/observed as the cultivated unharvested form of Red beet/Beetrootplants cultivated as vegetable crops - beetplants or crops of Red beet/Beetroot grown from Beta vulgaris subsp. vulgaris var. conditiva. Specifically excludes Red beet/Beetrootplants cultivated for other purposes than as vegetable crops - beetplants, other varieties of this species and harvested products from Red beet/Beetrootplants and by-products such as Fresh, Prepared/Processed or Unprepared/Unprocessed and Shelfstable or Frozen Red beet/Beetroot. EPPO code: BEAVD</t>
  </si>
  <si>
    <t>Betteraves (Beta Vulgaris Subsp. Vulgaris var. Conditiva) - Exclusivement pour des cultures cultivées</t>
  </si>
  <si>
    <t>Includes any product that can be described/observed as the cultivated unharvested form of Eddoplants cultivated as vegetables crops - edible roots, tubers and rhizomes or crops of Eddo and varieties (cultivars), grown from Colocasia antiquorum. Specifically excludes Eddoplants cultivated for other purposes than as vegetables crops - edible roots, tubers and rhizomes, harvested products from Eddoplants and by-products such as Fresh, Prepared/Processed or Unprepared/Unprocessed and Shelfstable or Frozen Eddo. EPPO code: CXSAN</t>
  </si>
  <si>
    <t>Eddos (Colocasia Antiquorum) - Exclusivement pour des cultures cultivées</t>
  </si>
  <si>
    <t>Includes any product that can be described/observed as the cultivated unharvested form of Taroplants cultivated as vegetables crops - edible roots, tubers and rhizomes or crops of Taro and varieties (cultivars), grown from Colocasia esculenta. Specifically excludes Taroplants cultivated for other purposes than as vegetables crops - edible roots, tubers and rhizomes, harvested products from Taroplants and by-products such as Fresh, Prepared/Processed or Unprepared/Unprocessed and Shelfstable or Frozen Taro. EPPO code: CXSES</t>
  </si>
  <si>
    <t>Taros (Colocasia Esculenta) - Exclusivement pour des cultures cultivées</t>
  </si>
  <si>
    <t>Includes any product that can be described/observed as the unharvested form of Gamagrass, or crops of Gamagrass grown from species and varieties(cultivars) in the genus Tripsacum spp ..Specifically excludes harvested products from Gamagrass and by-products such as Prepared/Processed or Unprepared/Unprocessed Gamagrass.EPPO Code: 1TRWG</t>
  </si>
  <si>
    <t>Herbes Grama/de Gama (Tripsacum spp.) - Exclusivement pour des cultures cultivées</t>
  </si>
  <si>
    <t>Includes any product that can be described/observed as the cultivated unharvested form of Tigernutsedge cultivated as vegetables crops - edible roots, tubers and rhizomes or crops of Tigernut and varieties (cultivars), grown from Cyperus esculentus. Specifically excludes Tigernutsedge cultivated for other purposes than as vegetables crops - edible roots, tubers and rhizomes, harvested products from Tigernutsedge and by-products such as Fresh, Prepared/Processed or Unprepared/Unprocessed and Shelfstable or Frozen Tigernut. EPPO code: CYPES</t>
  </si>
  <si>
    <t>Souchets (Cyperus Esculentus) - Exclusivement pour des cultures cultivées</t>
  </si>
  <si>
    <t>Includes any product that can be described/observed as the cultivated unharvested form of Carrotplants cultivated as vegetables crops - edible roots, tubers and rhizomes or crops of Carrot and varieties (cultivars), grown from Daucus carota. Specifically excludes Carrotplants cultivated for other purposes than as vegetables crops - edible roots, tubers and rhizomes, harvested products from Carrotplants and by-products such as Fresh, Prepared/Processed or Unprepared/Unprocessed and Shelfstable or Frozen Carrot. EPPO code: DAUCA</t>
  </si>
  <si>
    <t>Carottes (Daucus Carota) - Exclusivement pour des cultures cultivées</t>
  </si>
  <si>
    <t>Includes any product that can be described/observed as the unharvested form of Sabi grass, or crops of Sabi grass from varieties (cultivars) grown from Urochloa mosambicensis .Specifically excludes harvested products from Sabi grass and by-products such as Prepared/Processed or Unprepared/Unprocessed Sabi grass.EPPO Code: UROMO</t>
  </si>
  <si>
    <t>Urochloés du Mozambique (Urochloa Mosambicensis) - Exclusivement pour des cultures cultivées</t>
  </si>
  <si>
    <t>Includes any product that can be described/observed as the cultivated unharvested form of Yamplants cultivated as vegetables crops - edible roots, tubers and rhizomes or crops of Yam from varieties (cultivars) grown from Dioscorea esculenta and similar species in the same genus not specified separately. Specifically excludes Yamplants cultivated for other purposes than as vegetables crops - edible roots, tubers and rhizomes, harvested products from Yamplants and by-products such as Fresh, Prepared/Processed or Unprepared/Unprocessed and Shelfstable or Frozen Yam or similar species. EPPO Code: DIUES</t>
  </si>
  <si>
    <t>Petites Ignames (Dioscorea Esculenta) - Exclusivement pour des cultures cultivées</t>
  </si>
  <si>
    <t>Includes any product that can be described/observed as the cultivated unharvested form of Ubeplants cultivated as vegetables crops - edible roots, tubers and rhizomes or crops of Ube and varieties (cultivars), grown from Dioscorea alata. Specifically excludes Ubeplants cultivated for other purposes than as vegetables crops - edible roots, tubers and rhizomes, harvested products from Ubeplants and by-products such as Fresh, Prepared/Processed or Unprepared/Unprocessed and Shelfstable or Frozen Ube. EPPO code: DIUAL</t>
  </si>
  <si>
    <t>Ignames Ailées/Grandes Ignames/Cambarres (Dioscorea Alata) - Exclusivement pour des cultures cultivées</t>
  </si>
  <si>
    <t>Includes any product that can be described/observed as the unharvested form of Liverseed grass, or crops of Liverseed grass from varieties (cultivars) grown from Urochloa panicoides .Specifically excludes harvested products from Liverseed grass and by-products such as Prepared/Processed or Unprepared/Unprocessed Liverseed grass.EPPO Code: UROPA</t>
  </si>
  <si>
    <t>Urochloés Panicoïdés (Urochloa Panicoides) - Exclusivement pour des cultures cultivées</t>
  </si>
  <si>
    <t>Includes any product that can be described/observed as the cultivated unharvested form of Airpotatoeplants cultivated as vegetables crops - edible roots, tubers and rhizomes or crops of Airpotatoe and varieties (cultivars), grown from Dioscorea bulbifera. Specifically excludes Airpotatoeplants cultivated for other purposes than as vegetables crops - edible roots, tubers and rhizomes, harvested products from Airpotatoeplants and by-products such as Fresh, Prepared/Processed or Unprepared/Unprocessed and Shelfstable or Frozen Airpotatoe. EPPO code: DIUBU</t>
  </si>
  <si>
    <t>Hoffes/Ignames Bulbifères (Dioscorea Bulbifera) - Exclusivement pour des cultures cultivées</t>
  </si>
  <si>
    <t>Includes any product that can be described/observed as the cultivated unharvested form of Name Mapueyplants cultivated as vegetables crops - edible roots, tubers and rhizomes or crops of Name Mapuey and varieties (cultivars), grown from Dioscorea trifida. Specifically excludes Name Mapueyplants cultivated for other purposes than as vegetables crops - edible roots, tubers and rhizomes, harvested products from Name Mapueyplants and by-products such as Fresh, Prepared/Processed or Unprepared/Unprocessed and Shelfstable or Frozen Name Mapuey. EPPO code: DIUTR</t>
  </si>
  <si>
    <t>Ignames Cousse-couche (Dioscorea Trifida) - Exclusivement pour des cultures cultivées</t>
  </si>
  <si>
    <t>Includes any product that can be described/observed as the cultivated unharvested form of Water chestnutplants cultivated as vegetables crops - edible roots, tubers and rhizomes or crops of Water chestnut and varieties (cultivars), grown from Eleocharis dulcis. Specifically excludes Water chestnutplants cultivated for other purposes than as vegetables crops - edible roots, tubers and rhizomes, harvested products from Water chestnutplants and by-products such as Fresh, Prepared/Processed or Unprepared/Unprocessed and Shelfstable or Frozen Water chestnut. EPPO code: ELODU</t>
  </si>
  <si>
    <t>Châtaignes d'Eau Chinoises (Eleocharis Dulcis) - Exclusivement pour des cultures cultivées</t>
  </si>
  <si>
    <t>Includes any product that can be described/observed as the unharvested form of Zoysia grass, or crops of Zoysia grass grown from species and varieties(cultivars) in the genus Zoysia spp ..Specifically excludes harvested products from Zoysia grass and by-products such as Prepared/Processed or Unprepared/Unprocessed Zoysia grass.EPPO Code: 1ZOYG</t>
  </si>
  <si>
    <t>Zoysias (Zoysia spp.) - Exclusivement pour des cultures cultivées</t>
  </si>
  <si>
    <t>Includes any product that can be described/observed as the cultivated unharvested form of Jerusalem artichokeplants cultivated as vegetables crops - edible roots, tubers and rhizomes or crops of Jerusalem artichoke and varieties (cultivars), grown from Helianthus tuberosus. Specifically excludes Jerusalem artichokeplants cultivated for other purposes than as vegetables crops - edible roots, tubers and rhizomes, harvested products from Jerusalem artichokeplants and by-products such as Fresh, Prepared/Processed or Unprepared/Unprocessed and Shelfstable or Frozen Jerusalem artichoke. EPPO code: HELTU</t>
  </si>
  <si>
    <t>Topinambours (Helianthus Tuberosus) - Exclusivement pour des cultures cultivées</t>
  </si>
  <si>
    <t>Includes any product that can be described/observed as the cultivated unharvested form of Sweet Potatoeplants cultivated as vegetables crops - edible roots, tubers and rhizomes or crops of Sweet Potatoe and varieties (cultivars), grown from Ipomoea batatas. Specifically excludes Sweet Potatoeplants cultivated for other purposes than as vegetables crops - edible roots, tubers and rhizomes, harvested products from Sweet Potatoeplants and by-products such as Fresh, Prepared/Processed or Unprepared/Unprocessed and Shelfstable or Frozen Sweet Potatoe. EPPO code: IPOBA</t>
  </si>
  <si>
    <t>Patates Douces (Ipomoea Batatas) - Exclusivement pour des cultures cultivées</t>
  </si>
  <si>
    <t>Includes any product that can be described/observed as the cultivated unharvested form of Cassaveplants cultivated as vegetables crops - edible roots, tubers and rhizomes or crops of Cassave and varieties (cultivars), grown from Manihot esculenta. Specifically excludes Cassaveplants cultivated for other purposes than as vegetables crops - edible roots, tubers and rhizomes, harvested products from Cassaveplants and by-products such as Fresh, Prepared/Processed or Unprepared/Unprocessed and Shelfstable or Frozen Cassave. EPPO code: MANES</t>
  </si>
  <si>
    <t>Maniocs/Yucas/Tapiocas (Manihot Esculenta) - Exclusivement pour des cultures cultivées</t>
  </si>
  <si>
    <t>Includes any product that can be described/observed as the cultivated unharvested form of Arrowrootplants cultivated as vegetables crops - edible roots, tubers and rhizomes or crops of Arrowroot and varieties (cultivars), grown from Maranta arundinacea. Specifically excludes Arrowrootplants cultivated for other purposes than as vegetables crops - edible roots, tubers and rhizomes, harvested products from Arrowrootplants and by-products such as Fresh, Prepared/Processed or Unprepared/Unprocessed and Shelfstable or Frozen Arrowroot. EPPO code: MARAR</t>
  </si>
  <si>
    <t>Marantes/Dictames/Herbes aux Flèches (Maranta Arundinacea) - Exclusivement pour des cultures cultivées</t>
  </si>
  <si>
    <t>Includes any product that can be described/observed as the cultivated unharvested form of Lotus rootplants cultivated as vegetables crops - edible roots, tubers and rhizomes or crops of Lotus root and varieties (cultivars), grown from Nelumbo nucifera. Specifically excludes Lotus rootplants cultivated for other purposes than as vegetables crops - edible roots, tubers and rhizomes, harvested products from Lotus rootplants and by-products such as Fresh, Prepared/Processed or Unprepared/Unprocessed and Shelfstable or Frozen Lotus root. EPPO code: NELNU</t>
  </si>
  <si>
    <t>Lotus Sacrés/Lotus d'Orient (Nelumbo Nucifera) - Exclusivement pour des cultures cultivées</t>
  </si>
  <si>
    <t>Includes any product that can be described/observed as the cultivated unharvested form of Ocaplants cultivated as vegetables crops - edible roots, tubers and rhizomes or crops of Oca and varieties (cultivars), grown from Oxalis tuberosa. Specifically excludes Ocaplants cultivated for other purposes than as vegetables crops - edible roots, tubers and rhizomes, harvested products from Ocaplants and by-products such as Fresh, Prepared/Processed or Unprepared/Unprocessed and Shelfstable or Frozen Oca. EPPO code: OXATU</t>
  </si>
  <si>
    <t>Ocas du Pérou (Oxalis Tuberosa) - Exclusivement pour des cultures cultivées</t>
  </si>
  <si>
    <t>Includes any product that can be described/observed as the cultivated unharvested form of Jicama beanplants cultivated as vegetables crops - edible roots, tubers and rhizomes or crops of Jicama bean and varieties (cultivars), grown from Pachyrhizus erosus. Specifically excludes Jicama beanplants cultivated for other purposes than as vegetables crops - edible roots, tubers and rhizomes, harvested products from Jicama beanplants and by-products such as Fresh, Prepared/Processed or Unprepared/Unprocessed and Shelfstable or Frozen Jicama bean. EPPO code: PACER</t>
  </si>
  <si>
    <t>Jicamas/Pois Patates (Pachyrhizus Erosus) - Exclusivement pour des cultures cultivées</t>
  </si>
  <si>
    <t>Includes any product that can be described/observed as the cultivated unharvested form of Ajipoplants cultivated as vegetables crops - edible roots, tubers and rhizomes or crops of Ajipo and varieties (cultivars), grown from Pachyrhizus tuberosus. Specifically excludes Ajipoplants cultivated for other purposes than as vegetables crops - edible roots, tubers and rhizomes, harvested products from Ajipoplants and by-products such as Fresh, Prepared/Processed or Unprepared/Unprocessed and Shelfstable or Frozen Ajipo. EPPO code: PACTU</t>
  </si>
  <si>
    <t>Pois Tubéreux (Pachyrhizus Tuberosus) - Exclusivement pour des cultures cultivées</t>
  </si>
  <si>
    <t>Includes any product that can be described/observed as the cultivated unharvested form of Parsnipplants cultivated as vegetables crops - edible roots, tubers and rhizomes or crops of Parsnip and varieties (cultivars), grown from Pastinaca sativa. Specifically excludes Parsnipplants cultivated for other purposes than as vegetables crops - edible roots, tubers and rhizomes, harvested products from Parsnipplants and by-products such as Fresh, Prepared/Processed or Unprepared/Unprocessed and Shelfstable or Frozen Parsnip. EPPO code: PAVSA</t>
  </si>
  <si>
    <t>Panais (Pastinaca Sativa) - Exclusivement pour des cultures cultivées</t>
  </si>
  <si>
    <t>Includes any product that can be described/observed as the cultivated unharvested form of Common Radishplants cultivated as brassica vegetables (cabbage type) or crops of Common Radish and varieties (cultivars), grown from Raphanus sativus. Specifically excludes Common Radishplants cultivated for other purposes than as brassica vegetables (cabbage type), harvested products from Common Radishplants and by-products such as Fresh, Prepared/Processed or Unprepared/Unprocessed and Shelfstable or Frozen Common Radish. EPPO code: RAPSR</t>
  </si>
  <si>
    <t>Radis (Raphanus Sativus) - Exclusivement pour des cultures cultivées</t>
  </si>
  <si>
    <t>Includes any product that can be described/observed as the cultivated unharvested form of Daikonplants cultivated as brassica vegetables (cabbage type) or crops of Daikon and varieties (cultivars), grown from Raphanus sativus var. Longipinnatus. Specifically excludes Daikonplants cultivated for other purposes than as brassica vegetables (cabbage type), harvested products from Daikonplants and by-products such as Fresh, Prepared/Processed or Unprepared/Unprocessed and Shelfstable or Frozen Daikon. EPPO code: RAPSL</t>
  </si>
  <si>
    <t>Radis Blancs/d'Hiver/Chinois (Raphanus Sativus var. Longipinnatus) - Exclusivement pour des cultures cultivées</t>
  </si>
  <si>
    <t>Includes any product that can be described/observed as the cultivated unharvested form of Winter-radishplants cultivated as brassica vegetables (cabbage type) or crops of Winter-radish and varieties (cultivars), grown from Raphanus sativus var. niger. Specifically excludes Winter-radishplants cultivated for other purposes than as brassica vegetables (cabbage type), harvested products from Winter-radishplants and by-products such as Fresh, Prepared/Processed or Unprepared/Unprocessed and Shelfstable or Frozen Winter-radish. EPPO code: RAPSN</t>
  </si>
  <si>
    <t>Radis Noirs/d'Espagne (Raphanus Sativus var. Niger) - Exclusivement pour des cultures cultivées</t>
  </si>
  <si>
    <t>Includes any product that can be described/observed as the cultivated unharvested form of Scorzoneraplants cultivated as vegetables crops - edible roots, tubers and rhizomes or crops of Scorzonera and varieties (cultivars), grown from Scorzonera hispanica. Specifically excludes Scorzoneraplants cultivated for other purposes than as vegetables crops - edible roots, tubers and rhizomes, harvested products from Scorzoneraplants and by-products such as Fresh, Prepared/Processed or Unprepared/Unprocessed and Shelfstable or Frozen Scorzonera. EPPO code: SCVHI</t>
  </si>
  <si>
    <t>ScorsonèresSalsifis Noirs (Scorzonera Hispanica) - Exclusivement pour des cultures cultivées</t>
  </si>
  <si>
    <t>Includes any product that can be described/observed as the cultivated unharvested form of Skirretplants cultivated as vegetables crops - edible roots, tubers and rhizomes or crops of Skirret and varieties (cultivars), grown from Sium sisarum. Specifically excludes Skirretplants cultivated for other purposes than as vegetables crops - edible roots, tubers and rhizomes, harvested products from Skirretplants and by-products such as Fresh, Prepared/Processed or Unprepared/Unprocessed and Shelfstable or Frozen Skirret. EPPO code: SIUSI</t>
  </si>
  <si>
    <t>Chervis (Sium Sisarum) - Exclusivement pour des cultures cultivées</t>
  </si>
  <si>
    <t>Includes any product that can be described/observed as the cultivated unharvested form of Yaconplants cultivated as vegetables crops - edible roots, tubers and rhizomes or crops of Yacon and varieties (cultivars), grown from Smallanthus sonchifolius. Specifically excludes Yaconplants cultivated for other purposes than as vegetables crops - edible roots, tubers and rhizomes, harvested products from Yaconplants and by-products such as Fresh, Prepared/Processed or Unprepared/Unprocessed and Shelfstable or Frozen Yacon. EPPO code: POMSO</t>
  </si>
  <si>
    <t>Poires de Terre/Yacons (Smallanthus Sonchifolius) - Exclusivement pour des cultures cultivées</t>
  </si>
  <si>
    <t>Includes any product that can be described/observed as the cultivated unharvested form of Potatoeplants cultivated as vegetables crops - edible roots, tubers and rhizomes or crops of Potatoe and varieties (cultivars), grown from Solanum tuberosum. Specifically excludes Potatoeplants cultivated for other purposes than as vegetables crops - edible roots, tubers and rhizomes, harvested products from Potatoeplants and by-products such as Fresh, Prepared/Processed or Unprepared/Unprocessed and Shelfstable or Frozen Potatoe. EPPO code: SOLTU</t>
  </si>
  <si>
    <t>Pommes de Terre (Solanum Tuberosum) - Exclusivement pour des cultures cultivées</t>
  </si>
  <si>
    <t>Includes any product that can be described/observed as the cultivated unharvested form of African yam beanplants cultivated as vegetables crops - edible roots, tubers and rhizomes or crops of African yam bean and varieties (cultivars), grown from Sphenostylis stenocarpa. Specifically excludes African yam beanplants cultivated for other purposes than as vegetables crops - edible roots, tubers and rhizomes, harvested products from African yam beanplants and by-products such as Fresh, Prepared/Processed or Unprepared/Unprocessed and Shelfstable or Frozen African yam bean. EPPO code: SPEST</t>
  </si>
  <si>
    <t>Haricots-Ignames Africains (Sphenostylis Stenocarpa) - Exclusivement pour des cultures cultivées</t>
  </si>
  <si>
    <t>Includes any product that can be described/observed as the cultivated unharvested form of Salsify/Oysterplants cultivated as vegetables crops - edible roots, tubers and rhizomes or crops of Salsify/Oysterplants and varieties (cultivars), grown from Tragopogon porrifolius. Specifically excludes Salsify/Oysterplants cultivated for other purposes than as vegetables crops - edible roots, tubers and rhizomes, harvested products from Salsify/Oysterplants and by-products such as Fresh, Prepared/Processed or Unprepared/Unprocessed and Shelfstable or Frozen Salsify/Oysterplants. EPPO code: TROPS</t>
  </si>
  <si>
    <t>Salsifis (Tragopogon Porrifolius) - Exclusivement pour des cultures cultivées</t>
  </si>
  <si>
    <t>Includes any product that can be described/observed as the cultivated unharvested form of Mashuaplants cultivated as vegetables crops - edible roots, tubers and rhizomes or crops of Mashua and varieties (cultivars), grown from Tropaeolum tuberosum. Specifically excludes Mashuaplants cultivated for other purposes than as vegetables crops - edible roots, tubers and rhizomes, harvested products from Mashuaplants and by-products such as Fresh, Prepared/Processed or Unprepared/Unprocessed and Shelfstable or Frozen Mashua. EPPO code: TOPTU</t>
  </si>
  <si>
    <t>Capucines Tubéreuses (Tropaeolum Tuberosum) - Exclusivement pour des cultures cultivées</t>
  </si>
  <si>
    <t>Includes any product that can be described/observed as the cultivated unharvested form of Ullucusplants cultivated as vegetables crops - edible roots, tubers and rhizomes or crops of Ullucus and varieties (cultivars), grown from Ullucus tuberosus. Specifically excludes Ullucusplants cultivated for other purposes than as vegetables crops - edible roots, tubers and rhizomes, harvested products from Ullucusplants and by-products such as Fresh, Prepared/Processed or Unprepared/Unprocessed and Shelfstable or Frozen Ullucus. EPPO code: ULLTU</t>
  </si>
  <si>
    <t>Ullucos/Ulluques (Tropaeolum Tuberosum) - Exclusivement pour des cultures cultivées</t>
  </si>
  <si>
    <t>Includes any product that can be described/observed as the cultivated unharvested form of Tanniaplants cultivated as vegetables crops - edible roots, tubers and rhizomes or crops of Tannia and varieties (cultivars), grown from Xanthosoma sagittifolium. Specifically excludes Tanniaplants cultivated for other purposes than as vegetables crops - edible roots, tubers and rhizomes, harvested products from Tanniaplants and by-products such as Fresh, Prepared/Processed or Unprepared/Unprocessed and Shelfstable or Frozen Tannia. EPPO code: XATSA</t>
  </si>
  <si>
    <t>Macabos/Choux Caraïbe (Xanthosoma Sagittifolium) - Exclusivement pour des cultures cultivées</t>
  </si>
  <si>
    <t>Includes any product that can be described/observed as the cultivated unharvested form of Gingerplants cultivated as vegetables crops - edible roots, tubers and rhizomes or crops of Ginger and varieties (cultivars), grown from Zingiber officinale. Specifically excludes Gingerplants cultivated for other purposes than as vegetables crops - edible roots, tubers and rhizomes, harvested products from Gingerplants and by-products such as Fresh, Prepared/Processed or Unprepared/Unprocessed and Shelfstable or Frozen Ginger. EPPO code: ZINOF</t>
  </si>
  <si>
    <t>Gingembres (Zingiber Officinale) - Exclusivement pour des cultures cultivées</t>
  </si>
  <si>
    <t>Includes any product that can be described/observed as the cultivated unharvested form of Common mushroom funghi cultivated as Edible funghi or crops of Common mushroom grown from various species and varieties (cultivars) in the genus Agaricus. Specifically excludes Common mushroom funghi cultivated for other purposes than as Edible funghi, harvested Common mushroom funghi products and by-products such as Fresh, Prepared/Processed or Unprepared/Unprocessed and Shelfstable or Frozen Common mushroom. EPPO Code: AGARBI</t>
  </si>
  <si>
    <t>Edible Funghi</t>
  </si>
  <si>
    <t>Agarics (Agaricus) - Exclusivement pour des cultures cultivées</t>
  </si>
  <si>
    <t>Champignons Comestibles</t>
  </si>
  <si>
    <t>Includes any product that can be described/observed as the cultivated unharvested form of Cep funghi cultivated as Edible funghi or crops of Cep and varieties (cultivars), grown from Boletus edulis.Specifically excludes Cep funghi cultivated for other purposes than as Edible funghi, harvested products from Cep funghi and by-products such as Fresh, Prepared/Processed or Unprepared/Unprocessed and Shelfstable or Frozen Cep. EPPO code: BOLTED</t>
  </si>
  <si>
    <t>Cèpes de Bordeaux (Boletus Edulis) - Exclusivement pour des cultures cultivées</t>
  </si>
  <si>
    <t>Includes any product that can be described/observed as the cultivated unharvested form of Chantarelles funghi cultivated as Edible funghi or crops of Chantarelles and varieties (cultivars), grown from Cantharellus cibarius.Specifically excludes Chantarelles funghi cultivated for other purposes than as Edible funghi, harvested products from Chantarelles funghi and by-products such as Fresh, Prepared/Processed or Unprepared/Unprocessed and Shelfstable or Frozen Chantarelles. EPPO code: CANSCI</t>
  </si>
  <si>
    <t>Chanterelles/Girolles (Cantharellus Cibarius) - Exclusivement pour des cultures cultivées</t>
  </si>
  <si>
    <t>Includes any product that can be described/observed as the cultivated unharvested form of Enokitake funghi cultivated as Edible funghi or crops of Enokitake and varieties (cultivars), grown from Flammulina velutipes. Specifically excludes Enokitake funghi cultivated for other purposes than as Edible funghi, harvested products from Enokitake funghi and by-products such as Fresh, Prepared/Processed or Unprepared/Unprocessed and Shelfstable or Frozen Enokitake. EPPO code: FLMUVE</t>
  </si>
  <si>
    <t>Enokitaké/Collybies à Pied Velouté (Flammulina Velutipes) - Exclusivement pour des cultures cultivées</t>
  </si>
  <si>
    <t>Includes any product that can be described/observed as the cultivated unharvested form of Linghzi/Reishi funghi cultivated as Edible funghi or crops of Linghzi/Reishi and varieties (cultivars), grown from Ganoderma lucidum. Specifically excludes Linghzi/Reishi funghi cultivated for other purposes than as Edible funghi, harvested products from Linghzi/Reishi funghi and by-products such as Fresh, Prepared/Processed or Unprepared/Unprocessed and Shelfstable or Frozen Linghzi/Reishi. EPPO code: GANOLU</t>
  </si>
  <si>
    <t>Ganodermes luisant/Reishis (Ganoderma Lucidum) - Exclusivement pour des cultures cultivées</t>
  </si>
  <si>
    <t>Includes any product that can be described/observed as the cultivated unharvested form of Beech Mushrooms funghi cultivated as Edible funghi or crops of Beech Mushrooms and varieties (cultivars), grown from Hypsizygus tessellatus. Specifically excludes Beech Mushrooms funghi cultivated for other purposes than as Edible funghi, harvested products from Beech Mushrooms funghi and by-products such as Fresh, Prepared/Processed or Unprepared/Unprocessed and Shelfstable or Frozen Beech Mushrooms. EPPO code: HYPZSP</t>
  </si>
  <si>
    <t>Buna-Shimejis (Hypsizygus Tessellatus) - Exclusivement pour des cultures cultivées</t>
  </si>
  <si>
    <t>Includes any product that can be described/observed as the cultivated unharvested form of Shiitake Mushroom funghi cultivated as Edible funghi or crops of Shiitake Mushrooms and varieties (cultivars), grown from Lentinula edodes. Specifically excludes Shiitake Mushrooms funghi cultivated for other purposes than as Edible funghi, harvested products from Shiitake Mushrooms funghi and by-products such as Fresh, Prepared/Processed or Unprepared/Unprocessed and Shelfstable or Frozen Shiitake Mushrooms. EPPO code: LENTED</t>
  </si>
  <si>
    <t>Lentins du Chêne/Shiitakés (Lentinula Edodes) - Exclusivement pour des cultures cultivées</t>
  </si>
  <si>
    <t>Includes any product that can be described/observed as the cultivated unharvested form of Morel funghi cultivated as Edible funghi or crops of Morels and varieties (cultivars), grown from Morchella esculenta. Specifically excludes Morels funghi cultivated for other purposes than as Edible funghi, harvested products from Morels funghi and by-products such as Fresh, Prepared/Processed or Unprepared/Unprocessed and Shelfstable or Frozen Morels. EPPO code: MRCHES</t>
  </si>
  <si>
    <t>Morilles (Morchella Esculenta) - Exclusivement pour des cultures cultivées</t>
  </si>
  <si>
    <t>Includes any product that can be described/observed as the cultivated unharvested form of Eryngii funghi cultivated as Edible funghi or crops of Eryngii and varieties (cultivars), grown from Pleurotus eryngii. Specifically excludes Eryngii funghi cultivated for other purposes than as Edible funghi, harvested products from Eryngii funghi and by-products such as Fresh, Prepared/Processed or Unprepared/Unprocessed and Shelfstable or Frozen Eryngii. EPPO code: PLEUEY</t>
  </si>
  <si>
    <t>Pleurotes (en Forme d'Huître) (Pleurotus Ostreatus) - Exclusivement pour des cultures cultivées</t>
  </si>
  <si>
    <t>Includes any product that can be described/observed as the cultivated unharvested form of Oyster mushroom funghi cultivated as Edible funghi or crops of Oyster mushrooms and varieties (cultivars), grown from Pleurotus ostreatus. Specifically excludes Oyster mushrooms funghi cultivated for other purposes than as Edible funghi, harvested products from Oyster mushrooms funghi and by-products such as Fresh, Prepared/Processed or Unprepared/Unprocessed and Shelfstable or Frozen Oyster mushrooms. EPPO code: PLEUOS</t>
  </si>
  <si>
    <t>Pleurotes du Panicaut (Pleurotus Eryngii) - Exclusivement pour des cultures cultivées</t>
  </si>
  <si>
    <t>Includes any product that can be described/observed as the cultivated unharvested form of Truffle funghi cultivated as Edible funghi or crops of Truffles and varieties (cultivars), grown from Tuber aestivum. Specifically excludes Truffles funghi cultivated for other purposes than as Edible funghi, harvested products from Truffles funghi and by-products such as Fresh, Prepared/Processed or Unprepared/Unprocessed and Shelfstable or Frozen Truffles. EPPO code: TUEREA</t>
  </si>
  <si>
    <t>Truffes Blanches d’été (Tuber Aestivum) - Exclusivement pour des cultures cultivées</t>
  </si>
  <si>
    <t>Includes any product that can be described/observed as the cultivated unharvested form of Wild mushroom funghi cultivated as Edible funghi or crops of Wild mushroom and varieties (cultivars), grown from. Specifically excludes Wild mushroom funghi cultivated for other purposes than as Edible funghi, harvested products from Wild mushroom funghi and by-products such as Fresh, Prepared/Processed or Unprepared/Unprocessed and Shelfstable or Frozen Wild mushroom. EPPO code: N/A</t>
  </si>
  <si>
    <t>Champignons Sauvages - Exclusivement pour des cultures cultivées</t>
  </si>
  <si>
    <t>Includes any products that may be described/observed as a leg meant to be attached to a piece of furniture (i.e. seatings, tables, beds). Specifically excludes furniture castors, pads and slides.</t>
  </si>
  <si>
    <t>Pieds de Meubles</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</si>
  <si>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</si>
  <si>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Révélateur/Détecteur de fissures</t>
  </si>
  <si>
    <t>Includes any products that can be described/observed as a plate used to flush the contents of a toilet cistern into a waste pipe. The flush mechanism inside the cistern is activated when a handle or button attached to the outside is pulled or pushed. The flushing mechanism can also be activated automatically by sensors removing the need for a handle or button. Includes wall-mounted Flush plates. Specifically excludes flush plates or flush mechanisms attached to a toilet or urinal cistern.</t>
  </si>
  <si>
    <t>Plaques de Commande WC Murales</t>
  </si>
  <si>
    <t>Includes any products that may be described/observed as a pipe fitting made to connect the water supply in your shower wall to a shower head. Excludes Shower Heads, Shower Slides Bars and Shower Sets.</t>
  </si>
  <si>
    <t>Bras de Douche</t>
  </si>
  <si>
    <t>Includes any products that can be described/observed as a hose that extends the shower head from the shower outlet. It is specifically designed to be used in the shower. Excludes any other type of hose, tube or gutter.</t>
  </si>
  <si>
    <t>Tuyaux de Douche</t>
  </si>
  <si>
    <t>Includes any products that can be described/observed as a set made of a combination of the following products: shower slide bar, shower head, thermostat, etc.These sets can also be called all-in-one packs. Excludes complete shower cabins.</t>
  </si>
  <si>
    <t>Ensembles/Kits de Douche</t>
  </si>
  <si>
    <t>Includes any products that can be described/observed as a bar that is used to adjust a hand shower height. Excludes shower heads, shower arms, and shower sets.</t>
  </si>
  <si>
    <t>Barres de Douche</t>
  </si>
  <si>
    <t>Includes any product that can be described/observed as the cultivated unharvested form of Bell pepperplants cultivated as Fruiting vegetable crops - Solanaceae or crops of Bell pepper and varieties (cultivars), grown from Capsicum annuum. Specifically excludes Bell pepperplants cultivated for other purposes than as Fruiting vegetable crops - Solanaceae, harvested products from Bell pepperplants and by-products such as Fresh, Prepared/Processed or Unprepared/Unprocessed and Shelfstable or Frozen Bell pepper. EPPO code: CPSAN</t>
  </si>
  <si>
    <t>Fruiting Vegetable Crops - Solanaceae</t>
  </si>
  <si>
    <t>Poivrons (Capsicum Annuum) - Exclusivement pour des cultures cultivées</t>
  </si>
  <si>
    <t>Cultures de Légumes Fruitiers – Solanacées</t>
  </si>
  <si>
    <t>Includes any product that can be described/observed as the cultivated unharvested form of Cayenne peppertrees cultivated as Fruiting vegetable crops - Solanaceae or crops of Cayenne pepper and varieties (cultivars), grown from Capsicum annuum. Specifically excludes Cayenne peppertrees cultivated for other purposes than as Fruiting vegetable crops - Solanaceae, harvested products from Cayenne peppertrees and by-products such as Fresh, Prepared/Processed or Unprepared/Unprocessed and Shelfstable or Frozen Cayenne pepper. EPPO code: CPSAN</t>
  </si>
  <si>
    <t>Piments Doux (Capsicum Annuum) - Exclusivement pour des cultures cultivées</t>
  </si>
  <si>
    <t>Includes any product that can be described/observed as the cultivated unharvested form of Ajiplants cultivated as Fruiting vegetable crops - Solanaceae or crops of Aji and varieties (cultivars), grown from Capsicum baccatum. Specifically excludes Ajiplants cultivated for other purposes than as Fruiting vegetable crops - Solanaceae, harvested products from Ajiplants and by-products such as Fresh, Prepared/Processed or Unprepared/Unprocessed and Shelfstable or Frozen Aji. EPPO code: CPSBA</t>
  </si>
  <si>
    <t>Piments Ají (Capsicum Baccatum) - Exclusivement pour des cultures cultivées</t>
  </si>
  <si>
    <t>Includes any product that can be described/observed as the cultivated unharvested form of Chilipepperplants cultivated as Fruiting vegetable crops - Solanaceae or crops of Chilipepper and varieties (cultivars), grown from Capsicum frutescens. Specifically excludes Chilipepperplants cultivated for other purposes than as Fruiting vegetable crops - Solanaceae, harvested products from Chilipepperplants and by-products such as Fresh, Prepared/Processed or Unprepared/Unprocessed and Shelfstable or Frozen Chilipepper. EPPO code: CPSFR</t>
  </si>
  <si>
    <t>Piments de Cayenne (Capsicum Frutescens) - Exclusivement pour des cultures cultivées</t>
  </si>
  <si>
    <t>Includes any product that can be described/observed as the cultivated unharvested form of Gojiberrieplants cultivated as Fruiting vegetable crops - Solanaceae or crops of Gojiberrie and varieties (cultivars), grown from Lycium barbarum. Specifically excludes Gojiberrieplants cultivated for other purposes than as Fruiting vegetable crops - Solanaceae, harvested products from Gojiberrieplants and by-products such as Fresh, Prepared/Processed or Unprepared/Unprocessed and Shelfstable or Frozen Gojiberrie. EPPO code: LYUHA</t>
  </si>
  <si>
    <t>Lyciets de Barbarie/Gojis (Lycium Barbarum) - Exclusivement pour des cultures cultivées</t>
  </si>
  <si>
    <t>Includes any product that can be described/observed as the cultivated unharvested form of Tomatilloplants cultivated as Fruiting vegetable crops - Solanaceae or crops of Tomatillo and varieties (cultivars), grown from Physalis philadelphica. Specifically excludes Tomatilloplants cultivated for other purposes than as Fruiting vegetable crops - Solanaceae, harvested products from Tomatilloplants and by-products such as Fresh, Prepared/Processed or Unprepared/Unprocessed and Shelfstable or Frozen Tomatillo. EPPO code: PHYPE</t>
  </si>
  <si>
    <t>Tomatilles (Physalis Philadelphica) - Exclusivement pour des cultures cultivées</t>
  </si>
  <si>
    <t>Includes any product that can be described/observed as the cultivated unharvested form of Tomatoplants cultivated as Fruiting vegetable crops - Solanaceae or crops of Tomato and varieties (cultivars), grown from Solanum lycopersicum. Specifically excludes Tomatoplants cultivated for other purposes than as Fruiting vegetable crops - Solanaceae, harvested products from Tomatoplants and by-products such as Fresh, Prepared/Processed or Unprepared/Unprocessed and Shelfstable or Frozen Tomato. EPPO code: LYPES</t>
  </si>
  <si>
    <t>Tomates (Solanum Lycopersicum) - Exclusivement pour des cultures cultivées</t>
  </si>
  <si>
    <t>Includes any product that can be described/observed as the cultivated unharvested form of Antroewaplants cultivated as Fruiting vegetable crops - Solanaceae or crops of Antroewa and varieties (cultivars), grown from Solanum macrocarpon. Specifically excludes Antroewaplants cultivated for other purposes than as Fruiting vegetable crops - Solanaceae, harvested products from Antroewaplants and by-products such as Fresh, Prepared/Processed or Unprepared/Unprocessed and Shelfstable or Frozen Antroewa. EPPO code: SOLMA</t>
  </si>
  <si>
    <t>Aubergines Africaines (Solanum Macrocarpon) - Exclusivement pour des cultures cultivées</t>
  </si>
  <si>
    <t>Includes any product that can be described/observed as the cultivated unharvested form of Aubergineplants cultivated as Fruiting vegetable crops - Solanaceae or crops of Aubergine and varieties (cultivars), grown from Solanum melongena. Specifically excludes Aubergineplants cultivated for other purposes than as Fruiting vegetable crops - Solanaceae, harvested products from Aubergineplants and by-products such as Fresh, Prepared/Processed or Unprepared/Unprocessed and Shelfstable or Frozen Aubergine. EPPO code: SOLME</t>
  </si>
  <si>
    <t>Aubergines (Solanum Melongena) - Exclusivement pour des cultures cultivées</t>
  </si>
  <si>
    <t>Includes any product that can be described/observed as the cultivated unharvested form of Pepinoplants cultivated as Fruiting vegetable crops - Solanaceae or crops of Pepino and varieties (cultivars), grown from Solanum muricatum. Specifically excludes Pepinoplants cultivated for other purposes than as Fruiting vegetable crops - Solanaceae, harvested products from Pepinoplants and by-products such as Fresh, Prepared/Processed or Unprepared/Unprocessed and Shelfstable or Frozen Pepino. EPPO code: SOLMU</t>
  </si>
  <si>
    <t>Poires-melons/Pépinos (Solanum Muricatum) - Exclusivement pour des cultures cultivées</t>
  </si>
  <si>
    <t>Includes any product that can be described/observed as the cultivated unharvested form of Luloplants cultivated as Fruiting vegetable crops - Solanaceae or crops of Lulo and varieties (cultivars), grown from Solanum quitoense. Specifically excludes Luloplants cultivated for other purposes than as Fruiting vegetable crops - Solanaceae, harvested products from Luloplants and by-products such as Fresh, Prepared/Processed or Unprepared/Unprocessed and Shelfstable or Frozen Lulo. EPPO code: SOLQU</t>
  </si>
  <si>
    <t>Narangilles/Morelles de Quito (Solanum Quitoense) - Exclusivement pour des cultures cultivées</t>
  </si>
  <si>
    <t>Includes any product that can be described/observed as the cultivated unharvested form of Wonderberrieplants cultivated as Fruiting vegetable crops - Solanaceae or crops of Wonderberrie and varieties (cultivars), grown from Solanum retroflexum. Specifically excludes Wonderberrieplants cultivated for other purposes than as Fruiting vegetable crops - Solanaceae, harvested products from Wonderberrieplants and by-products such as Fresh, Prepared/Processed or Unprepared/Unprocessed and Shelfstable or Frozen Wonderberrie. EPPO code: SOLRF</t>
  </si>
  <si>
    <t>Morelles (Solanum Retroflexum) - Exclusivement pour des cultures cultivées</t>
  </si>
  <si>
    <t>Includes any product that can be described/observed as the cultivated unharvested form of Ash gourdplants cultivated as Fruiting vegetable crops - squash and gourds - or crops of Ash gourd and varieties (cultivars), grown from Benincasa hispida. Specifically excludes Ash gourdplants cultivated for other purposes than as Fruiting vegetable crops - squash and gourds, harvested products from Ash gourdplants and by-products such as Fresh, Prepared/Processed or Unprepared/Unprocessed and Shelfstable or Frozen Ash gourd. EPPO code: BNCHI</t>
  </si>
  <si>
    <t>Fruiting Vegetable Crops - Squash And Gourds</t>
  </si>
  <si>
    <t>Courges Cireuses (Benincasa Hispida) - Exclusivement pour des cultures cultivées</t>
  </si>
  <si>
    <t>Cultures de Légumes Fruitiers – Courges et Potirons</t>
  </si>
  <si>
    <t>Includes any product that can be described/observed as the cultivated unharvested form of Watermelonplants cultivated as Fruiting vegetable crops - squash and gourds or crops of Watermelon and varieties (cultivars), grown from Citrullus lunatus. Specifically excludes Watermelonplants cultivated for other purposes than as Fruiting vegetable crops - squash and gourds, harvested products from Watermelonplants and by-products such as Fresh, Prepared/Processed or Unprepared/Unprocessed and Shelfstable or Frozen Watermelon. EPPO code: CITLA</t>
  </si>
  <si>
    <t>Pastèques/Melons d'Eau (Citrullus Lunatus) - Exclusivement pour des cultures cultivées</t>
  </si>
  <si>
    <t>Includes any product that can be described/observed as the cultivated unharvested form of Ivy gourd/ Tindolaplants cultivated as Fruiting vegetable crops - squash and gourds or crops of Ivy gourd/ Tindola grown from Coccinia grandis. Specifically excludes Ivy gourd/ Tindolaplants cultivated for other purposes than as Fruiting vegetable crops - squash and gourds, other varieties of this species and harvested products from Ivy gourd/ Tindolaplants and by-products such as Fresh, Prepared/Processed or Unprepared/Unprocessed and Shelfstable or Frozen Ivy gourd/ Tindola. EPPO code: COCGR</t>
  </si>
  <si>
    <t>Courges Ecarlates (Coccinia Grandis) - Exclusivement pour des cultures cultivées</t>
  </si>
  <si>
    <t>Includes any product that can be described/observed as the cultivated unharvested form of Cantaloupe melonplants cultivated as Fruiting vegetable crops - squash and gourds - or crops of Cantaloupe melon grown from Cucumis melo var. cantaloupensis. Specifically excludes Cantaloupe melonplants cultivated for other purposes than as Fruiting vegetable crops - squash and gourds, other varieties of this species and harvested products from Cantaloupe melonplants and by-products such as Fresh, Prepared/Processed or Unprepared/Unprocessed and Shelfstable or Frozen Cantaloupe melon. EPPO code: CUMMC</t>
  </si>
  <si>
    <t>Melons Cantaloups/de Cavaillon/Charentais (Cucumis Melo var. Cantaloupensis) - Exclusivement pour des cultures cultivées</t>
  </si>
  <si>
    <t>Includes any product that can be described/observed as the cultivated unharvested form of Conomon melonplants cultivated as Fruiting vegetable crops - squash and gourds - or crops of Conomon melon and varieties (cultivars), grown from Cucumis melo var. conomon. Specifically excludes Conomon melonplants cultivated for other purposes than as Fruiting vegetable crops - squash and gourds, harvested products from Conomon melonplants and by-products such as Fresh, Prepared/Processed or Unprepared/Unprocessed and Shelfstable or Frozen Conomon melon. EPPO code: CUMMO</t>
  </si>
  <si>
    <t>Melons Orientaux/Coréens (Cucumis Melo var. Conomon) - Exclusivement pour des cultures cultivées</t>
  </si>
  <si>
    <t>Includes any product that can be described/observed as the cultivated unharvested form of Armenian cucumberplants cultivated as Fruiting vegetable crops - squash and gourds - or crops of Armenian cucumber and varieties (cultivars), grown from Cucumis melo var. flexuosus. Specifically excludes Armenian cucumberplants cultivated for other purposes than as Fruiting vegetable crops - squash and gourds, harvested products from Armenian cucumberplants and by-products such as Fresh, Prepared/Processed or Unprepared/Unprocessed and Shelfstable or Frozen Armenian cucumber. EPPO code: CUMMF</t>
  </si>
  <si>
    <t>Concombres Arméniens (Cucumis Melo var. Flexuosus) - Exclusivement pour des cultures cultivées</t>
  </si>
  <si>
    <t>Includes any product that can be described/observed as the cultivated unharvested form of Wintermelonplants cultivated as Fruiting vegetable crops - squash and gourds - or crops of Wintermelon grown from Cucumis melo var. inodorus. Specifically excludes Wintermelonplants cultivated for other purposes than as Fruiting vegetable crops - squash and gourds, other varieties of this species and harvested products from Wintermelonplants and by-products such as Fresh, Prepared/Processed or Unprepared/Unprocessed and Shelfstable or Frozen Wintermelon. EPPO code: CUMMI</t>
  </si>
  <si>
    <t>Melons d'Hiver (Cucumis Melo var. Inodorus) - Exclusivement pour des cultures cultivées</t>
  </si>
  <si>
    <t>Includes any product that can be described/observed as the cultivated unharvested form of Muskmelonplants cultivated as Fruiting vegetable crops - squash and gourds - or crops of Muskmelon grown from Cucumis melo var. reticulatus. Specifically excludes Muskmelonplants cultivated for other purposes than as Fruiting vegetable crops - squash and gourds, other varieties of this species and harvested products from Muskmelonplants and by-products such as Fresh, Prepared/Processed or Unprepared/Unprocessed and Shelfstable or Frozen Muskmelon. EPPO code: CUMMR</t>
  </si>
  <si>
    <t>Melons Galia (Cucumis Melo var. Reticulatus) - Exclusivement pour des cultures cultivées</t>
  </si>
  <si>
    <t>Includes any product that can be described/observed as the cultivated unharvested form of Horned melonplants cultivated as Fruiting vegetable crops - squash and gourds - or crops of Horned melon and varieties (cultivars), grown from Cucumis metuliferus. Specifically excludes Horned melonplants cultivated for other purposes than as Fruiting vegetable crops - squash and gourds, harvested products from Horned melonplants and by-products such as Fresh, Prepared/Processed or Unprepared/Unprocessed and Shelfstable or Frozen Horned melon. EPPO code: CUMMT</t>
  </si>
  <si>
    <t>Concombres du Kenya/Cornus Melons à Corne (Cucumis Metuliferus) - Exclusivement pour des cultures cultivées</t>
  </si>
  <si>
    <t>Includes any product that can be described/observed as the cultivated unharvested form of Cucumberplants cultivated as Fruiting vegetable crops - squash and gourds - or crops of Cucumber and varieties (cultivars), grown from Cucumis sativus. Specifically excludes Cucumberplants cultivated for other purposes than as Fruiting vegetable crops - squash and gourds, harvested products from Cucumberplants and by-products such as Fresh, Prepared/Processed or Unprepared/Unprocessed and Shelfstable or Frozen Cucumber. EPPO code: CUMSA</t>
  </si>
  <si>
    <t>Concombres/Cornichons (Cucumis Sativus) - Exclusivement pour des cultures cultivées</t>
  </si>
  <si>
    <t>Includes any product that can be described/observed as the cultivated unharvested form of Giant pumpkinplants cultivated as Fruiting vegetable crops - squash and gourds - or crops of Giant pumpkin and varieties (cultivars), grown from Cucurbita maxima. Specifically excludes Giant pumpkinplants cultivated for other purposes than as Fruiting vegetable crops - squash and gourds, harvested products from Giant pumpkinplants and by-products such as Fresh, Prepared/Processed or Unprepared/Unprocessed and Shelfstable or Frozen Giant pumpkin. EPPO code: CUUMA</t>
  </si>
  <si>
    <t>Potirons (Cucurbita Maxima) - Exclusivement pour des cultures cultivées</t>
  </si>
  <si>
    <t>Includes any product that can be described/observed as the cultivated unharvested form of Cucurbita pepo plants cultivated as Fruiting vegetable crops - squash and gourds or varieties grown from Cucurbita pepo. Specifically excludes Cucurbita pepoplants varieties cultivated for other purposes than as fruiting vegetable and harvested products from Cucurbita pepoplant varieties and by-products such as Fresh, Prepared/Processed or Unprepared/Unprocessed and Shelfstable or Frozen Cucurbita pepo varieties . EPPO code: CUUPE</t>
  </si>
  <si>
    <t>Courgettes et Autres Variétés de Courges (Cucurbita Pepo) - Exclusivement pour des cultures cultivées</t>
  </si>
  <si>
    <t>Includes any product that can be described/observed as the cultivated unharvested form of Pattypan squashplants cultivated as Fruiting vegetable crops - squash and gourds or crops of Pattypan squash grown from Cucurbita melopepo. Specifically excludes Pattypan squashplants cultivated for other purposes than as Fruiting vegetable crops - squash and gourds, other varieties of this species and harvested products from Pattypan squashplants and by-products such as Fresh, Prepared/Processed or Unprepared/Unprocessed and Shelfstable or Frozen Pattypan squash. EPPO code: CUUPM</t>
  </si>
  <si>
    <t>Pâtissons (Cucurbita Melopepo) - Exclusivement pour des cultures cultivées</t>
  </si>
  <si>
    <t>Includes any product that can be described/observed as the cultivated unharvested form of Butternut squashplants cultivated as Fruiting vegetable crops - squash and gourds or crops of Butternut squash and varieties (cultivars), grown from Cucurbita moschata. Specifically excludes Butternut squashplants cultivated for other purposes than as Fruiting vegetable crops - squash and gourds, harvested products from Butternut squashplants and by-products such as Fresh, Prepared/Processed or Unprepared/Unprocessed and Shelfstable or Frozen Butternut squash. EPPO code: CUUMO</t>
  </si>
  <si>
    <t>Courges Musquées (Cucurbita Moschata) - Exclusivement pour des cultures cultivées</t>
  </si>
  <si>
    <t>Includes any product that can be described/observed as the cultivated unharvested form of Calabash gourdplants cultivated as Fruiting vegetable crops - squash and gourds or crops of Calabash gourd and varieties (cultivars), grown from Lagenaria siceraria. Specifically excludes Calabash gourdplants cultivated for other purposes than as Fruiting vegetable crops - squash and gourds, harvested products from Calabash gourdplants and by-products such as Fresh, Prepared/Processed or Unprepared/Unprocessed and Shelfstable or Frozen Calabash gourd. EPPO code: LGNSI</t>
  </si>
  <si>
    <t>Calebasses (Lagenaria Siceraria) - Exclusivement pour des cultures cultivées</t>
  </si>
  <si>
    <t>Includes any product that can be described/observed as the cultivated unharvested form of Luffaplants cultivated as Fruiting vegetable crops - squash and gourds or crops of Luffa grown from various species and varieties (cultivars) in the genus Luffa. Specifically excludes Luffaplants cultivated for other purposes than as Fruiting vegetable crops - squash and gourds, harvested Luffaplants products and by-products such as Fresh, Prepared/Processed or Unprepared/Unprocessed and Shelfstable or Frozen Luffa. EPPO Code: 1LUFG</t>
  </si>
  <si>
    <t>Luffas/Loofahs (Luffa) - Exclusivement pour des cultures cultivées</t>
  </si>
  <si>
    <t>Includes any product that can be described/observed as the cultivated unharvested form of Bitter melonplants cultivated as Fruiting vegetable crops - squash and gourds or crops of Bitter melon and varieties (cultivars), grown from Momordica charantia. Specifically excludes Bitter melonplants cultivated for other purposes than as Fruiting vegetable crops - squash and gourds, harvested products from Bitter melonplants and by-products such as Fresh, Prepared/Processed or Unprepared/Unprocessed and Shelfstable or Frozen Bitter melon. EPPO code: MOMCH</t>
  </si>
  <si>
    <t>Margoses/Melons amers/Momordiques (Momordica Charantia) - Exclusivement pour des cultures cultivées</t>
  </si>
  <si>
    <t>Includes any product that can be described/observed as the cultivated unharvested form of Chayote gourdplants cultivated as Fruiting vegetable crops - squash and gourds or crops of Chayote gourd and varieties (cultivars), grown from Sechium edule. Specifically excludes Chayote gourdplants cultivated for other purposes than as Fruiting vegetable crops - squash and gourds, harvested products from Chayote gourdplants and by-products such as Fresh, Prepared/Processed or Unprepared/Unprocessed and Shelfstable or Frozen Chayote gourd. EPPO code: SEHED</t>
  </si>
  <si>
    <t>Chayotes/Chayottes (Sechium Edule) - Exclusivement pour des cultures cultivées</t>
  </si>
  <si>
    <t>Includes any product that can be described/observed as the cultivated unharvested form of Okraplants cultivated as Fruiting vegetable crops - other or crops of Okra and varieties (cultivars), grown from Abelmoschus esculentus. Specifically excludes Okraplants cultivated for other purposes than as Fruiting vegetable crops - other, harvested products from Okraplants and by-products such as Fresh, Prepared/Processed or Unprepared/Unprocessed and Shelfstable or Frozen Okra. EPPO code: ABMES</t>
  </si>
  <si>
    <t>Fruiting  Vegetables - Other</t>
  </si>
  <si>
    <t>Gombos/Lalos/Calous (Abelmoschus Esculentus) - Exclusivement pour des cultures cultivées</t>
  </si>
  <si>
    <t>Légumes Fruitiers – Autres</t>
  </si>
  <si>
    <t>Leveling Cement/Mortar</t>
  </si>
  <si>
    <t>Egalisatiemortel</t>
  </si>
  <si>
    <t>Includes any products that may be described/observed as a cement that has high flow characteristics and, in contrast to traditional concrete, does not require the addition of excessive amounts of water for placement. Self-leveling concrete is typically used to create a flat and smooth surface with a compressive strength similar to or higher than that of traditional concrete prior to installing interior floor coverings. Excludes any other type of mortar mixes, grouts, cement/mortar mixes, sealants, fillers or caulkers.</t>
  </si>
  <si>
    <t>Includes any products that may be described/observed as a cement that has high flow characteristics and, in contrast to traditional concrete, does not require the addition of excessive amounts of water for placement. Self-leveling concrete is typically used to create a flat and smooth surface with a compressive strength similar to or higher than that of traditional concrete prior to installing interior floor coverings.</t>
  </si>
  <si>
    <t>Excludes any other type of mortar mixes, grouts, cement/mortar mixes, sealants, fillers or caulkers.</t>
  </si>
  <si>
    <t>Ciments/Mortiers de Ragréage</t>
  </si>
  <si>
    <t>Includes any product that can be described/observed as the cultivated unharvested form of Musk Okraplants cultivated as Fruiting vegetable crops - other or crops of Musk Okra and varieties (cultivars), grown from Abelmoschus moschatus. Specifically excludes Musk Okraplants cultivated for other purposes than as Fruiting vegetable crops - other, harvested products from Musk Okraplants and by-products such as Fresh, Prepared/Processed or Unprepared/Unprocessed and Shelfstable or Frozen Musk Okra. EPPO code: ABMMO</t>
  </si>
  <si>
    <t>Ambrettes (Abelmoschus Moschatus) - Exclusivement pour des cultures cultivées</t>
  </si>
  <si>
    <t>Includes any product that can be described/observed as the cultivated unharvested form of Melinjotrees cultivated as Fruiting vegetable crops - other or crops of Melinjo and varieties (cultivars), grown from Gnetum gnemon.Specifically excludes Melinjotrees cultivated for other purposes than as Fruiting vegetable crops - other, harvested products from Melinjotrees and by-products such as Fresh, Prepared/Processed or Unprepared/Unprocessed and Shelfstable or Frozen Melinjo. EPPO code: GNEGN</t>
  </si>
  <si>
    <t>Gnemons/Melinjos (Gnetum Gnemon) - Exclusivement pour des cultures cultivées</t>
  </si>
  <si>
    <t>Includes any product that can be described/observed as the cultivated unharvested form of Sweet cornplants cultivated as Cultivated crops for production of grains and cereals or crops of Sweet corn grown from Zea mays subsp. Saccharata. Specifically excludes Sweet cornplants cultivated for other purposes than as Cultivated crops for production of grains and cereals, other varieties of this species and harvested products from Sweet cornplants and by-products such as Prepared/Processed or Unprepared/Unprocessed Sweet corn. EPPO code: ZEAMS</t>
  </si>
  <si>
    <t>Maïs Doux (Zea Mays Subsp. Saccharata) - Exclusivement pour des cultures cultivées</t>
  </si>
  <si>
    <t>Includes any product that can be described/observed as the cultivated unharvested form of Endiveplants cultivated as Leaf-vegetable crops - cichoryplants or crops of Endive and varieties (cultivars), grown from Cichorium endivia. Specifically excludes Endiveplants cultivated for other purposes than as Leaf-vegetable crops - cichoryplants, harvested products from Endiveplants and by-products such as Fresh, Prepared/Processed or Unprepared/Unprocessed and Shelfstable or Frozen Endive. EPPO code: CICEN</t>
  </si>
  <si>
    <t>Leaf Vegetable Crops - Cichoryplants</t>
  </si>
  <si>
    <t>Chicorées Frisées/Scaroles (Cichorium Endivia) - Exclusivement pour des cultures cultivées</t>
  </si>
  <si>
    <t>Cultures de Légumes à Feuilles – Chicorées</t>
  </si>
  <si>
    <t>Includes any product that can be described/observed as the cultivated unharvested form of Radicchio Rossoplants cultivated as Leaf-vegetable crops - cichoryplants or crops of Radicchio Rosso grown from Cichorium intybus var foliosum. Specifically excludes Radicchio Rossoplants cultivated for other purposes than as Leaf-vegetable crops - cichoryplants, other varieties of this species and harvested products from Radicchio Rossoplants and by-products such as Fresh, Prepared/Processed or Unprepared/Unprocessed and Shelfstable or Frozen Radicchio Rosso. EPPO code: CICIF</t>
  </si>
  <si>
    <t>Radicchios (Cichorium Intybus var. Foliosum) - Exclusivement pour des cultures cultivées</t>
  </si>
  <si>
    <t>Includes any product that can be described/observed as the cultivated unharvested form of Sugarloafplants cultivated as Leaf-vegetable crops - cichoryplants or crops of Sugarloaf grown from Cichorium intybus var foliosum. Specifically excludes Sugarloafplants cultivated for other purposes than as Leaf-vegetable crops - cichoryplants, other varieties of this species and harvested products from Sugarloafplants and by-products such as Fresh, Prepared/Processed or Unprepared/Unprocessed and Shelfstable or Frozen Sugarloaf. EPPO code: CICIF</t>
  </si>
  <si>
    <t>Chicorées Pain de Sucre (Cichorium Intybus var. Foliosum) - Exclusivement pour des cultures cultivées</t>
  </si>
  <si>
    <t>Includes any product that can be described/observed as the cultivated unharvested form of Root chicoryplants cultivated as Leaf-vegetable crops - cichoryplants or crops of Root chicory and subvarieties (cultivars), grown from Cichorium intybus var.sativum. Specifically excludes Root chicoryplants cultivated for other purposes than as Leaf-vegetable crops - cichoryplants, harvested products from Root chicoryplants and by-products such as Fresh, Prepared/Processed or Unprepared/Unprocessed and Shelfstable or Frozen Root chicory. EPPO code: CICIN</t>
  </si>
  <si>
    <t>Chicorées à Café/Torréfier (Cichorium Intybus var. Sativum) - Exclusivement pour des cultures cultivées</t>
  </si>
  <si>
    <t>Aquarium/Vivarium</t>
  </si>
  <si>
    <t>Includes any products that can be described/observed as a housing/sheltering environment for pets. Excludes items such as cages, carriers, pet baskets and other Pet Housing/Bedding.</t>
  </si>
  <si>
    <t>Includes any product that can be described/observed as the cultivated unharvested form of Belgian endive/Witloofplants cultivated as Leaf-vegetable crops - cichoryplants or crops of Belgian endive/ Witloof grown from Cichorium intybus var. foliosum. Specifically excludes Belgian endive/ Witloofplants cultivated for other purposes than as Leaf-vegetable crops - cichoryplants, other subvarieties of this species and harvested products from Belgian endive/ Witloofplants and by-products such as Fresh, Prepared/Processed or Unprepared/Unprocessed and Shelfstable or Frozen Belgian endive/ Witloof. EPPO code: CICIF</t>
  </si>
  <si>
    <t>Endives/Chicons (Cichorium Intybus var. Foliosum) - Exclusivement pour des cultures cultivées</t>
  </si>
  <si>
    <t>Includes any product that can be described/observed as the cultivated unharvested form of Puntarelleplants cultivated as Leaf-vegetable crops - cichoryplants or crops of Puntarelle and varieties (cultivars), grown from Cichorium intybus gr. catalugna. Specifically excludes Puntarelleplants cultivated for other purposes than as Leaf-vegetable crops - cichoryplants, harvested products from Puntarelleplants and by-products such as Fresh, Prepared/Processed or Unprepared/Unprocessed and Shelfstable or Frozen Puntarelle. EPPO code: CICIN</t>
  </si>
  <si>
    <t>Chicorées Asperges/Puntarelles/de Catalogne (Cichorium Intybus Gr. Catalugna) - Exclusivement pour des cultures cultivées</t>
  </si>
  <si>
    <t>Includes any product that can be described/observed as the cultivated unharvested form of Head lettuceplants cultivated as Leaf-vegetable crops - lettuceplants or crops of Head lettuce grown from Lactuca sativa var. capitata. Specifically excludes Head lettuceplants cultivated for other purposes than as Leaf-vegetable crops - lettuceplants, other varieties of this species and harvested products from Head lettuceplants and by-products such as Fresh, Prepared/Processed or Unprepared/Unprocessed and Shelfstable or Frozen Head lettuce. EPPO code: LACSA</t>
  </si>
  <si>
    <t>Leaf Vegetable Crops - Lettuceplants</t>
  </si>
  <si>
    <t>Laitues Batavias (Lactuca Sativa var. Capitata) - Exclusivement pour des cultures cultivées</t>
  </si>
  <si>
    <t>Cultures de Légumes à Feuilles – Laitues</t>
  </si>
  <si>
    <t>Includes any product that can be described/observed as the cultivated unharvested form of Romaine/Cos lettuceplants cultivated as Leaf-vegetable crops - lettuceplants or crops of Romaine/Cos lettuce grown from Lactuca sativa var. romana. Specifically excludes Romaine/Cos lettuceplants cultivated for other purposes than as Leaf-vegetable crops - lettuceplants, other varieties of this species and harvested products from Romaine/Cos lettuceplants and by-products such as Fresh, Prepared/Processed or Unprepared/Unprocessed and Shelfstable or Frozen Romaine/Cos lettuce. EPPO code: LACSO</t>
  </si>
  <si>
    <t>Laitues Romaines (Lactuca Sativa var. Romana) - Exclusivement pour des cultures cultivées</t>
  </si>
  <si>
    <t>Includes any product that can be described/observed as the cultivated unharvested form of Leaf lettuceplants cultivated as Leaf-vegetable crops - lettuceplants or crops of Leaf lettuce grown from Lactuca sativa var. crispa. Specifically excludes Leaf lettuceplants cultivated for other purposes than as Leaf-vegetable crops - lettuceplants, other varieties of this species and harvested products from Leaf lettuceplants and by-products such as Fresh, Prepared/Processed or Unprepared/Unprocessed and Shelfstable or Frozen Leaf lettuce. EPPO code: LACSP</t>
  </si>
  <si>
    <t>Laitues à Couper/Feuilles de Chêne (Lactuca Sativa var. Crispa) - Exclusivement pour des cultures cultivées</t>
  </si>
  <si>
    <t>Includes any product that can be described/observed as the cultivated unharvested form of Kinatrees cultivated as Beverages and infuses or crops of Kina grown from various species and varieties (cultivars) in the genus Cinchona . Specifically excludes harvested Kinatrees products and by-products such as Prepared/Processed or Unprepared/Unprocessed Kina. EPPO Code: 1CIHG</t>
  </si>
  <si>
    <t>Quinquinas (Cinchona) - Exclusivement pour des cultures cultivées</t>
  </si>
  <si>
    <t>Includes any product that can be described/observed as the cultivated unharvested form of Celtuceplants cultivated as Leaf-vegetable crops - lettuceplants or crops of Celtuce grown from Lactuca sativa var. angustana. 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</si>
  <si>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Laitues Celtuce/Asperges (Lactuca Sativa var. Angustana) - Exclusivement pour des cultures cultivées</t>
  </si>
  <si>
    <t>Includes any product that can be described/observed as the cultivated unharvested form of Mamoncillotrees cultivated as Crops for production of edible Soapberryfruits or crops of Mamoncillo and varieties (cultivars), grown from Meliococcus bijgatus . Specifically excludes harvested products from Mamoncillotrees and by-products such as Fresh, Prepared/Processed or Unprepared/Unprocessed and Shelfstable or Frozen Mamoncillo.</t>
  </si>
  <si>
    <t>Quenettiers (Meliococcus Bijgatus) - Exclusivement pour des cultures cultivées</t>
  </si>
  <si>
    <t>Includes any product that can be described/observed as the cultivated unharvested form of Rocketplants cultivated as Leaf-vegetable crops - lettuceplants or crops of Rocket and varieties (cultivars), grown from Eruca sativa. Specifically excludes Rocketplants cultivated for other purposes than as Leaf-vegetable crops - lettuceplants, harvested products from Rocketplants and by-products such as Fresh, Prepared/Processed or Unprepared/Unprocessed and Shelfstable or Frozen Rocket. EPPO code: ERUVE</t>
  </si>
  <si>
    <t>Leaf Vegetable Crops - Brassicaceae</t>
  </si>
  <si>
    <t>Roquettes (Eruca Sativa) - Exclusivement pour des cultures cultivées</t>
  </si>
  <si>
    <t>Cultures de Légumes à Feuilles – Brassicacées</t>
  </si>
  <si>
    <t>Includes any product that can be described/observed as the cultivated unharvested form of American Gooseberryshrubs cultivated as Crops for production of Berries and small fruit or crops of American Gooseberry and varieties (cultivars), grown from Ribes hirtellum . Specifically excludes harvested products from American Gooseberryshrubs and by-products such as Fresh, Prepared/Processed or Unprepared/Unprocessed and Shelfstable or Frozen American Gooseberry. EPPO code: RIBHI</t>
  </si>
  <si>
    <t>Groseillers Epineux/Hérissés (Ribes Hirtellum) - Exclusivement pour des cultures cultivées</t>
  </si>
  <si>
    <t>Includes any product that can be described/observed as the cultivated unharvested form of Choy Sumplants cultivated as Leaf-vegetable crops - brassicaceae or crops of Choy Sum grown from Brassica chinensis var. parachinensis. Specifically excludes Choy Sumplants cultivated for other purposes than as Leaf-vegetable crops - brassicaceae, other varieties of this species and harvested products from Choy Sumplants and by-products such as Fresh, Prepared/Processed or Unprepared/Unprocessed and Shelfstable or Frozen Choy Sum. EPPO code: BRSCH</t>
  </si>
  <si>
    <t>Choux Cantonnais/Choy Sum (Brassica Chinensis var. Parachinensis) - Exclusivement pour des cultures cultivées</t>
  </si>
  <si>
    <t>Includes any product that can be described/observed as the cultivated unharvested form of Blackcurrantshrubs cultivated as Crops for production of Berries and small fruit or crops of Blackcurrant and varieties (cultivars), grown from Ribes nigrum . Specifically excludes harvested products from Blackcurrantshrubs and by-products such as Fresh, Prepared/Processed or Unprepared/Unprocessed and Shelfstable or Frozen Blackcurrant. EPPO code: RIBNI</t>
  </si>
  <si>
    <t>Cassissiers (Ribes Nigrum) - Exclusivement pour des cultures cultivées</t>
  </si>
  <si>
    <t>Includes any product that can be described/observed as the cultivated unharvested form of Leaf mustard/sareptaplants cultivated as Leaf-vegetable crops - brassicaceae or crops of Leaf mustard/sarepta and varieties (cultivars), grown from Brassica juncea. Specifically excludes Leaf mustard/sareptaplants cultivated for other purposes than as Leaf-vegetable crops - brassicaceae, harvested products from Leaf mustard/sareptaplants and by-products such as Fresh, Prepared/Processed or Unprepared/Unprocessed and Shelfstable or Frozen Leaf mustard/sarepta. EPPO code: BRSJU</t>
  </si>
  <si>
    <t>Moutardes Brunes/Chinoises (Brassica Juncea) - Exclusivement pour des cultures cultivées</t>
  </si>
  <si>
    <t>Groseilliers à Grappes (Ribes Rubrum) - Exclusivement pour des cultures cultivées</t>
  </si>
  <si>
    <t>Includes any product that can be described/observed as the cultivated unharvested form of Tatsoiplants cultivated as Vegetables Plants - Brassicaceae (cabbagetype) or crops of Tatsoi and varieties (cultivars), grown from Brassica narinosa. Specifically excludes Tatsoiplants cultivated for other purposes than as Vegetables Plants - Brassicaceae (cabbagetype), harvested products from Tatsoiplants and by-products such as Fresh, Prepared/Processed or Unprepared/Unprocessed and Shelfstable or Frozen Tatsoi. EPPO code: BRSNR</t>
  </si>
  <si>
    <t>Choux Rosettes/Tatsoi (Brassica Narinosa) - Exclusivement pour des cultures cultivées</t>
  </si>
  <si>
    <t>Includes any product that can be described/observed as the cultivated unharvested form of Gooseberryshrubs cultivated as Crops for production of Berries and small fruit or crops of Gooseberry and varieties (cultivars), grown from Ribes uva-crispa . Specifically excludes harvested products from Gooseberryshrubs and by-products such as Fresh, Prepared/Processed or Unprepared/Unprocessed and Shelfstable or Frozen Gooseberry. EPPO code: RIBUC</t>
  </si>
  <si>
    <t>Groseilliers à Maquereau (Ribes Uva-Crispa) - Exclusivement pour des cultures cultivées</t>
  </si>
  <si>
    <t>Includes any product that can be described/observed as the cultivated unharvested form of Pak Choyplants cultivated as Leaf-vegetable crops - brassicaceae or crops of Pak Choy grown from Brassica chinensis. Specifically excludes Pak Choyplants cultivated for other purposes than as Leaf-vegetable crops - brassicaceae, other varieties of this species and harvested products from Pak Choyplants and by-products such as Fresh, Prepared/Processed or Unprepared/Unprocessed and Shelfstable or Frozen Pak Choy. EPPO code: BRSCH</t>
  </si>
  <si>
    <t>Choux de Chine/Bok Choy (Brassica Chinensis) - Exclusivement pour des cultures cultivées</t>
  </si>
  <si>
    <t>Includes any product that can be described/observed as the cultivated unharvested form of Jostaberryshrubs cultivated as Crops for production of Berries and small fruit or crops of Jostaberry and varieties (cultivars), grown from Ribes x nidigrolaria . Specifically excludes harvested products from Jostaberryshrubs and by-products such as Fresh, Prepared/Processed or Unprepared/Unprocessed and Shelfstable or Frozen Jostaberry. EPPO code: RIBNG</t>
  </si>
  <si>
    <t>Casseilliers (Ribes X Nidigrolaria) - Exclusivement pour des cultures cultivées</t>
  </si>
  <si>
    <t>Includes any product that can be described/observed as the cultivated unharvested form of Cloudberryshrubs cultivated as Crops for production of Berries and small fruit or crops of Cloudberry and varieties (cultivars), grown from Rubus Chamaemorus.Specifically excludes harvested products from Cloudberryshrubs and by-products such as Fresh, Prepared/Processed or Unprepared/Unprocessed and Shelfstable or Frozen Cloudberry. EPPO code: RUBCH</t>
  </si>
  <si>
    <t>Plaquebières/Mûriers Arctiques (Rubus Chamaemorus) - Exclusivement pour des cultures cultivées</t>
  </si>
  <si>
    <t>Includes any product that can be described/observed as the cultivated unharvested form of Wineberryplants cultivated as Crops for production of Berries and small fruit or crops of Wineberry and varieties (cultivars), grown from Rubus phoenicolasius.Specifically excludes harvested products from Wineberryplants and by-products such as Fresh, Prepared/Processed or Unprepared/Unprocessed and Shelfstable or Frozen Wineberry. EPPO code: RUBPH</t>
  </si>
  <si>
    <t>Mûriers du Japon (Rubus Phoenicolasius) - Exclusivement pour des cultures cultivées</t>
  </si>
  <si>
    <t>Includes any product that can be described/observed as the cultivated unharvested form of Collard greensplants cultivated as Leaf-vegetable crops - brassicaceae) or crops of Collard greens grown from Brassica oleracea var. viridis. Specifically excludes other varieties of Brassica oleracea var. viridis and harvested products from Collard greensplants and by-products such as Prepared/Processed or Unprepared/Unprocessed Collard greens. EPPO code: BRSOA</t>
  </si>
  <si>
    <t>Choux Cavalier/Verts (Brassica oleracea var. viridis) - Exclusivement pour des cultures cultivées</t>
  </si>
  <si>
    <t>Includes any product that can be described/observed as the cultivated unharvested form of Umbu tree - Brazilia plumtrees cultivated as Crops for production of edible sumacfruits or crops of Umbu tree - Brazilia plum and varieties (cultivars), grown from Spondias tuberosa.Specifically excludes harvested products from Umbu tree - Brazilia plumtrees and by-products such as Fresh, Prepared/Processed or Unprepared/Unprocessed and Shelfstable or Frozen Umbu tree - Brazilia plum. EPPO code: SPXTU</t>
  </si>
  <si>
    <t>Pruniers du Brésil/Imbus (Spondias Tuberosa) - Exclusivement pour des cultures cultivées</t>
  </si>
  <si>
    <t>Includes any product that can be described/observed as the cultivated unharvested form of Breadfruittrees cultivated as Crops for production of edible fruit from other treetypes or crops of Breadfruit and varieties (cultivars), grown from Artocarpus altilis.Specifically excludes harvested products from Breadfruittrees and by-products such as Fresh, Prepared/Processed or Unprepared/Unprocessed and Shelfstable or Frozen Breadfruit. EPPO code: ABFAL</t>
  </si>
  <si>
    <t>Arbres à pain (Artocarpus Altilis) - Exclusivement pour des cultures cultivées</t>
  </si>
  <si>
    <t>Includes any product that can be described/observed as the cultivated unharvested form of Curabastrees cultivated as Crops for production of edible fruit from other treetypes or crops of Curabas and varieties (cultivars), grown from Passiflora mollissima.Specifically excludes harvested products from Curabastrees and by-products such as Fresh, Prepared/Processed or Unprepared/Unprocessed and Shelfstable or Frozen Curabas. EPPO code: PAQMO</t>
  </si>
  <si>
    <t>Curubas/Passiflores Bananes (Passiflora Mollissima) - Exclusivement pour des cultures cultivées</t>
  </si>
  <si>
    <t>Includes any product that can be described/observed as the cultivated unharvested form of Komatsunaplants cultivated as Leaf-vegetable crops - brassicaceae or crops of Komatsuna grown from Brassica perviridis. Specifically excludes Komatsunaplants cultivated for other purposes than as Leaf-vegetable crops - brassicaceae, other varieties of this species and harvested products from Komatsunaplants and by-products such as Fresh, Prepared/Processed or Unprepared/Unprocessed and Shelfstable or Frozen Komatsuna. EPPO code: BRSPE</t>
  </si>
  <si>
    <t>Komatsunas/Moutardes Epinards (Brassica Perviridis) - Exclusivement pour des cultures cultivées</t>
  </si>
  <si>
    <t>Includes any product that can be described/observed as the cultivated unharvested form of Mibunaplants cultivated as Leaf-vegetable crops - brassicaceae or crops of Mibuna and varieties (cultivars), grown from Brassica rapa japonica. Specifically excludes Mibunaplants cultivated for other purposes than as Leaf-vegetable crops - brassicaceae, harvested products from Mibunaplants and by-products such as Fresh, Prepared/Processed or Unprepared/Unprocessed and Shelfstable or Frozen Mibuna. EPPO code: N/A</t>
  </si>
  <si>
    <t>Mibunas/Moutardes Japonaises (Brassica Rapa Japonica) - Exclusivement pour des cultures cultivées</t>
  </si>
  <si>
    <t>Includes any product that can be described/observed as the cultivated unharvested form of Mizuna/Japanese mustardplants cultivated as Leaf-vegetable crops - brassicaceae) or crops of Mizuna/Japanese mustard grown from Brassica rapa subsp. nipposinica. Specifically excludes Mizuna/Japanese mustardplants cultivated for other purposes than as Leaf-vegetable crops - brassicaceae), other varieties of this species and harvested products from Mizuna/Japanese mustardplants and by-products such as Fresh, Prepared/Processed or Unprepared/Unprocessed and Shelfstable or Frozen Mizuna/Japanese mustard. EPPO code: BRSNO</t>
  </si>
  <si>
    <t>Mizunas/Moutardes Japonaises (Brassica Rapa Japonica) - Exclusivement pour des cultures cultivées</t>
  </si>
  <si>
    <t>Includes any product that can be described/observed as the cultivated unharvested form of Curly kaleplants cultivated as Vegetables Plants - Brassicaceae (cabbagetype) or crops of Curly kale grown from Brassica oleracea var. sabellica. Specifically excludes Curly kaleplants cultivated for other purposes than as Vegetables Plants - Brassicaceae (cabbagetype), other varieties of this species and harvested products from Curly kaleplants and by-products such as Fresh, Prepared/Processed or Unprepared/Unprocessed and Shelfstable or Frozen Curly kale. EPPO code: BRSOC</t>
  </si>
  <si>
    <t>Choux Chinois/de Pékin/Napas/Pe-tsaï (Brassica Pekinensis) - Exclusivement pour des cultures cultivées</t>
  </si>
  <si>
    <t>Includes any product that can be described/observed as the cultivated unharvested form of Cressplants cultivated as Leaf-vegetable crops - brassicaceae or crops of Cress and varieties (cultivars), grown from Lepidium sativum. Specifically excludes Cressplants cultivated for other purposes than as Leaf-vegetable crops - brassicaceae, harvested products from Cressplants and by-products such as Fresh, Prepared/Processed or Unprepared/Unprocessed and Shelfstable or Frozen Cress. EPPO code: LEPSA</t>
  </si>
  <si>
    <t>Cressons Alénois/Cressonnettes (Lepidium Sativum) - Exclusivement pour des cultures cultivées</t>
  </si>
  <si>
    <t>Includes any product that can be described/observed as the cultivated unharvested form of Watercressplants cultivated as Leaf-vegetable crops - brassicaceae or crops of Watercress and varieties (cultivars), grown from Nasturtium officinale. Specifically excludes Watercressplants cultivated for other purposes than as Leaf-vegetable crops - brassicaceae, harvested products from Watercressplants and by-products such as Fresh, Prepared/Processed or Unprepared/Unprocessed and Shelfstable or Frozen Watercress. EPPO code: NAAOF</t>
  </si>
  <si>
    <t>Cressons de Fontaine (Nasturtium Officinale) - Exclusivement pour des cultures cultivées</t>
  </si>
  <si>
    <t>Includes any product that can be described/observed as the cultivated unharvested form of Amaranthplants cultivated as Leafvegetable crops - spinachtype or crops of Amaranth grown from various species and varieties (cultivars) in the genus Amaranthus. Specifically excludes Amaranthplants cultivated for other purposes than as Leafvegetable crops - spinachtype, harvested Amaranthplants products and by-products such as Fresh, Prepared/Processed or Unprepared/Unprocessed and Shelfstable or Frozen Amaranth. EPPO Code: 1AMAG</t>
  </si>
  <si>
    <t>Leaf Vegetable Crops - Spinachtype</t>
  </si>
  <si>
    <t>Amarantes/Amaranthes (Amaranthus) - Exclusivement pour des cultures cultivées</t>
  </si>
  <si>
    <t>Cultures de Légumes à Feuilles – Type Epinard</t>
  </si>
  <si>
    <t>Includes any product that can be described/observed as the cultivated unharvested form of Oracheplants cultivated as Leafvegetable crops - spinachtype or crops of Orache grown from various species and varieties (cultivars) in the genus Atriplex. Specifically excludes Oracheplants cultivated for other purposes than as Leafvegetable crops - spinachtype, harvested Oracheplants products and by-products such as Fresh, Prepared/Processed or Unprepared/Unprocessed and Shelfstable or Frozen Orache. EPPO Code: 1ATXG</t>
  </si>
  <si>
    <t>Arroches (Atriplex) - Exclusivement pour des cultures cultivées</t>
  </si>
  <si>
    <t>Includes any product that can be described/observed as the cultivated unharvested form of Chardplants cultivated as Leaf vegetable crops - amarantaceae or crops of Chard grown from Beta vulgaris subsp. vulgaris var. cicla. Specifically excludes Chardplants cultivated for other purposes than as Leaf vegetable crops - amarantaceae, other varieties of this species and harvested products from Chardplants and by-products such as Fresh, Prepared/Processed or Unprepared/Unprocessed and Shelfstable or Frozen Chard. EPPO code: BEAVV</t>
  </si>
  <si>
    <t>Bettes/Blettes (Beta Vulgaris Subsp. Vulgaris var. Cicla) - Exclusivement pour des cultures cultivées</t>
  </si>
  <si>
    <t>Includes any product that can be described/observed as the cultivated unharvested form of Spinachplants cultivated as Leafvegetable crops - spinachtype or crops of Spinach and varieties (cultivars), grown from Spinacia oleracea. Specifically excludes Spinachplants cultivated for other purposes than as Leafvegetable crops - spinachtype, harvested products from Spinachplants and by-products such as Fresh, Prepared/Processed or Unprepared/Unprocessed and Shelfstable or Frozen Spinach. EPPO code: SPQOL</t>
  </si>
  <si>
    <t>Epinards (Spinacia Oleracea) - Exclusivement pour des cultures cultivées</t>
  </si>
  <si>
    <t>Includes any product that can be described/observed as the cultivated unharvested form of Chayatrees cultivated as Leaf-vegetable crops - other or crops of Chaya and varieties (cultivars), grown from Cnidoscolus aconitifolius. Specifically excludes Chayatrees cultivated for other purposes than as Leaf-vegetable crops - other, harvested products from Chayatrees and by-products such as Fresh, Prepared/Processed or Unprepared/Unprocessed and Shelfstable or Frozen Chaya. EPPO code: CXFAC</t>
  </si>
  <si>
    <t>Leaf Vegetable Crops - Other</t>
  </si>
  <si>
    <t>Chayas/Maniocs Bâtards (Cnidoscolus Aconitifolius) - Exclusivement pour des cultures cultivées</t>
  </si>
  <si>
    <t>Cultures de Légumes à Feuilles – Autres</t>
  </si>
  <si>
    <t>Includes any product that can be described/observed as the cultivated unharvested form of Lambs Lettuceplants cultivated as Leaf-vegetable crops - other or crops of Lambs Lettuce and varieties (cultivars), grown from Valerianella locusta. Specifically excludes Lambs Lettuceplants cultivated for other purposes than as Leaf-vegetable crops - other, harvested products from Lambs Lettuceplants and by-products such as Fresh, Prepared/Processed or Unprepared/Unprocessed and Shelfstable or Frozen Lambs Lettuce. EPPO code: VLLLO</t>
  </si>
  <si>
    <t>Mâches (Valerianella Locusta) - Exclusivement pour des cultures cultivées</t>
  </si>
  <si>
    <t>Includes any product that can be described/observed as the cultivated unharvested form of Ong Choy/ Kangkungplants cultivated as Leafvegetable crops - other or crops of Ong Choy/ Kangkung and varieties (cultivars), grown from Ipomoea aquatica. Specifically excludes Ong Choy/ Kangkungplants cultivated for other purposes than as Leafvegetable crops - other, harvested products from Ong Choy/ Kangkungplants and by-products such as Fresh, Prepared/Processed or Unprepared/Unprocessed and Shelfstable or Frozen Ong Choy/ Kangkung. EPPO code: IPOAQ</t>
  </si>
  <si>
    <t>Liserons d'Eau (Ipomoea Aquatica) - Exclusivement pour des cultures cultivées</t>
  </si>
  <si>
    <t>Includes any product that can be described/observed as the cultivated unharvested form of Purslaneplants cultivated as Leafvegetable crops - other or crops of Purslane and varieties (cultivars), grown from Portulaca oleracea. Specifically excludes Purslaneplants cultivated for other purposes than as Leafvegetable crops - other, harvested products from Purslaneplants and by-products such as Fresh, Prepared/Processed or Unprepared/Unprocessed and Shelfstable or Frozen Purslane. EPPO code: POROL</t>
  </si>
  <si>
    <t>Pourpiers/Porcelanes (Portulaca Oleracea) - Exclusivement pour des cultures cultivées</t>
  </si>
  <si>
    <t>Includes any product that can be described/observed as the cultivated unharvested form of Sorrel- Dockplants cultivated as Leafvegetable crops - other or crops of Sorrel- Dock and varieties (cultivars), grown from Rumex acetosa. Specifically excludes Sorrel- Dockplants cultivated for other purposes than as Leafvegetable crops - other, harvested products from Sorrel- Dockplants and by-products such as Fresh, Prepared/Processed or Unprepared/Unprocessed and Shelfstable or Frozen Sorrel- Dock. EPPO code: RUMAC</t>
  </si>
  <si>
    <t>Oseilles (Rumex Acetosa) - Exclusivement pour des cultures cultivées</t>
  </si>
  <si>
    <t>Includes any product that can be described/observed as the cultivated unharvested form of New Zealand spinachplants cultivated as Leafvegetable crops - other or crops of New Zealand spinach and varieties (cultivars), grown from Tetragonia tetragonioides. Specifically excludes New Zealand spinachplants cultivated for other purposes than as Leafvegetable crops - other, harvested products from New Zealand spinachplants and by-products such as Fresh, Prepared/Processed or Unprepared/Unprocessed and Shelfstable or Frozen New Zealand spinach. EPPO code: TEATE</t>
  </si>
  <si>
    <t>Tétragones/Epinards de Nouvelle-Zélande (Tetragonia Tetragonioides) - Exclusivement pour des cultures cultivées</t>
  </si>
  <si>
    <t>Includes any product that can be described/observed as the cultivated unharvested form of Leekplants cultivated as Leafvegetable crops - other or crops of Leek and varieties (cultivars), grown from Allium porrum. Specifically excludes Leekplants cultivated for other purposes than as Leafvegetable crops - other, harvested products from Leekplants and by-products such as Fresh, Prepared/Processed or Unprepared/Unprocessed and Shelfstable or Frozen Leek. EPPO code: ALLPO</t>
  </si>
  <si>
    <t>Poireaux (Allium Porrum) - Exclusivement pour des cultures cultivées</t>
  </si>
  <si>
    <t>Includes any products that may be described/observed as a living plant(s) within the genus Castanospermum specifically of the species australe: also known as moreton bay chestnut or blackbean. Specifically excludes Shrubs/Trees, Seeds/Spores, Bulbs, Vegetables and Fungi and cut Flowers and Greens.</t>
  </si>
  <si>
    <t>Castanospermum - Live Plants</t>
  </si>
  <si>
    <t>Châtaignier d'Australie  – Plantes Vivantes</t>
  </si>
  <si>
    <t>Châtaignier  – Plantes Vivantes</t>
  </si>
  <si>
    <t>Coffea - Live Plants</t>
  </si>
  <si>
    <t>Includes any products that may be described/observed as a living plant(s) within the genus Coffea not defined as any specific species. Specifically excludes Shrubs/Trees, Seeds/Spores, Bulbs, Vegetables and Fungi and cut Flowers and Greens.</t>
  </si>
  <si>
    <t>Caféiers – Plantes Vivantes</t>
  </si>
  <si>
    <t>Includes any products that may be described/observed as a living plant(s) within the genus Dionaea specifically of the species muscipula , also known as the carnivorous plant Venus Flytrap. Specifically excludes Shrubs/Trees, Seeds/Spores, Bulbs, Vegetables and Fungi and cut Flowers and Greens.</t>
  </si>
  <si>
    <t>Dionaea - Live Plants</t>
  </si>
  <si>
    <t>Dionées (Dionaea Muscipula)– Plantes Vivantes</t>
  </si>
  <si>
    <t>Dionées – Plantes Vivantes</t>
  </si>
  <si>
    <t>Includes any product that can be described/observed as the cultivated unharvested form of Alexandersplants cultivated as Cultivated crops for production of edible herbs or crops of Alexanders and varieties (cultivars), grown from Smyrnium olusatrum.Specifically excludes Alexandersplants cultivated for other purposes than as Cultivated crops for production of edible herbs, harvested products from Alexandersplants and by-products such as Fresh, Prepared/Processed or Unprepared/Unprocessed and Shelfstable or Frozen Alexanders. EPPO code: SMYOL</t>
  </si>
  <si>
    <t>Edible Herbs</t>
  </si>
  <si>
    <t>Macerons (Smyrnium Olusatrum) - Exclusivement pour des cultures cultivées</t>
  </si>
  <si>
    <t>Herbes Comestibles</t>
  </si>
  <si>
    <t>Includes any product that can be described/observed as the cultivated unharvested form of Angelicaplants cultivated as Cultivated crops for production of edible herbs or crops of Angelica and varieties (cultivars), grown from Angelica archangelica.Specifically excludes Angelicaplants cultivated for other purposes than as Cultivated crops for production of edible herbs, harvested products from Angelicaplants and by-products such as Fresh, Prepared/Processed or Unprepared/Unprocessed and Shelfstable or Frozen Angelica. EPPO code: ANKAR</t>
  </si>
  <si>
    <t>Angéliques/Archangéliques (Angelica Archangelica) - Exclusivement pour des cultures cultivées</t>
  </si>
  <si>
    <t>Aniseplants (Pimpinella anisum)	Includes any product that can be described/observed as the cultivated unharvested form of Aniseplants cultivated as Cultivated crops for production of edible herbs or crops of Anise from varieties (cultivars) grown from Pimpinella anisum and similar species in the same genus not specified separately. Specifically excludes Aniseplants cultivated for other purposes than as Cultivated crops for production of edible herbs, harvested products from Aniseplants and by-products such as Fresh, Prepared/Processed or Unprepared/Unprocessed and Shelfstable or Frozen Anise or similar species. EPPO Code: PIMAN</t>
  </si>
  <si>
    <t>Anis verts (Pimpinella Anisum) - Exclusivement pour des cultures cultivées</t>
  </si>
  <si>
    <t>Includes any product that can be described/observed as the cultivated unharvested form of Asiatic ginsengplants cultivated as Cultivated crops for production of edible herbs or crops of Asiatic ginseng grown from various species and varieties (cultivars) in the genus Panax.Specifically excludes Asiatic ginsengplants cultivated for other purposes than as Cultivated crops for production of edible herbs, harvested Asiatic ginsengplants products and by-products such as Fresh, Prepared/Processed or Unprepared/Unprocessed and Shelfstable or Frozen Asiatic ginseng. EPPO Code: 1PNXG</t>
  </si>
  <si>
    <t>Ginsengs (Panax) - Exclusivement pour des cultures cultivées</t>
  </si>
  <si>
    <t>Includes any product that can be described/observed as the cultivated unharvested form of Basilplants cultivated as Cultivated crops for production of edible herbs or crops of Basil grown from various species and varieties (cultivars) in the genus Basilicum sp.Specifically excludes Basilplants cultivated for other purposes than as Cultivated crops for production of edible herbs, harvested Basilplants products and by-products such as Fresh, Prepared/Processed or Unprepared/Unprocessed and Shelfstable or Frozen Basil. EPPO Code: BZISS</t>
  </si>
  <si>
    <t>Basilics (Basilicum Spp.) - Exclusivement pour des cultures cultivées</t>
  </si>
  <si>
    <t>Includes any product that can be described/observed as the cultivated unharvested form of Bayleafplants cultivated as Cultivated crops for production of edible herbs or crops of Bayleaf and varieties (cultivars), grown from Laurus nobilis.Specifically excludes Bayleafplants cultivated for other purposes than as Cultivated crops for production of edible herbs, harvested products from Bayleafplants and by-products such as Fresh, Prepared/Processed or Unprepared/Unprocessed and Shelfstable or Frozen Bayleaf. EPPO code: LURNO</t>
  </si>
  <si>
    <t>Lauriers (Laurus Nobilis) - Exclusivement pour des cultures cultivées</t>
  </si>
  <si>
    <t>Includes any product that can be described/observed as the cultivated unharvested form of Bee balmplants cultivated as Cultivated crops for production of edible herbs or crops of Bee balm and varieties (cultivars), grown from Monarda didyma.Specifically excludes Bee balmplants cultivated for other purposes than as Cultivated crops for production of edible herbs, harvested products from Bee balmplants and by-products such as Fresh, Prepared/Processed or Unprepared/Unprocessed and Shelfstable or Frozen Bee balm. EPPO code: MOADI</t>
  </si>
  <si>
    <t>Monardes (Monarda Didyma) - Exclusivement pour des cultures cultivées</t>
  </si>
  <si>
    <t>Includes any product that can be described/observed as the cultivated unharvested form of Blessed Milkthistleplants cultivated as Cultivated crops for production of edible herbs or crops of Blessed Milkthistle and varieties (cultivars), grown from Silybum marianum.Specifically excludes Blessed Milkthistleplants cultivated for other purposes than as Cultivated crops for production of edible herbs, harvested products from Blessed Milkthistleplants and by-products such as Fresh, Prepared/Processed or Unprepared/Unprocessed and Shelfstable or Frozen Blessed Milkthistle. EPPO code: SLYMA</t>
  </si>
  <si>
    <t>Chardons-Marie (Silybum Marianum) - Exclusivement pour des cultures cultivées</t>
  </si>
  <si>
    <t>Includes any product that can be described/observed as the cultivated unharvested form of Boldoplants cultivated as Cultivated crops for production of edible herbs or crops of Boldo and varieties (cultivars), grown from Peumus boldus.Specifically excludes Boldoplants cultivated for other purposes than as Cultivated crops for production of edible herbs, harvested products from Boldoplants and by-products such as Fresh, Prepared/Processed or Unprepared/Unprocessed and Shelfstable or Frozen Boldo. EPPO code: PWUBO</t>
  </si>
  <si>
    <t>Boldos (Peumus Boldus) - Exclusivement pour des cultures cultivées</t>
  </si>
  <si>
    <t>Includes any product that can be described/observed as the cultivated unharvested form of Borageplants cultivated as Cultivated crops for production of edible herbs or crops of Borage and varieties (cultivars), grown from Borago officinalis.Specifically excludes Borageplants cultivated for other purposes than as Cultivated crops for production of edible herbs, harvested products from Borageplants and by-products such as Fresh, Prepared/Processed or Unprepared/Unprocessed and Shelfstable or Frozen Borage. EPPO code: BOROF</t>
  </si>
  <si>
    <t>Bourraches (Borago Officinalis) - Exclusivement pour des cultures cultivées</t>
  </si>
  <si>
    <t>Includes any product that can be described/observed as the cultivated unharvested form of Burnetplants cultivated as Cultivated crops for production of edible herbs or crops of Burnet grown from various species and varieties (cultivars) in the genus Sanguisorba.Specifically excludes Burnetplants cultivated for other purposes than as Cultivated crops for production of edible herbs, harvested Burnetplants products and by-products such as Fresh, Prepared/Processed or Unprepared/Unprocessed and Shelfstable or Frozen Burnet. EPPO Code: 1SANG</t>
  </si>
  <si>
    <t>Sanguisorbes (Sanguisorba Spp.) - Exclusivement pour des cultures cultivées</t>
  </si>
  <si>
    <t>Includes any product that can be described/observed as the cultivated unharvested form of Celeryplants cultivated as Cultivated crops for production of edible herbs or crops of Celery and varieties (cultivars), grown from Apium graveolens.Specifically excludes harvested products from Celeryplants and by-products such as Fresh, Prepared/Processed or Unprepared/Unprocessed and Shelfstable or Frozen Celery. EPPO code: APUGV</t>
  </si>
  <si>
    <t>Includes any product that can be described/observed as the cultivated unharvested form of Chervilplants cultivated as Cultivated crops for production of edible herbs or crops of Chervil and varieties (cultivars), grown from Anthriscus cerefolium.Specifically excludes Chervilplants cultivated for other purposes than as Cultivated crops for production of edible herbs, harvested products from Chervilplants and by-products such as Fresh, Prepared/Processed or Unprepared/Unprocessed and Shelfstable or Frozen Chervil. EPPO code: ANRCE</t>
  </si>
  <si>
    <t>Cerfeuils (Anthriscus Cerefolium) - Exclusivement pour des cultures cultivées</t>
  </si>
  <si>
    <t>Includes any product that can be described/observed as the cultivated unharvested form of Chiveplants cultivated as Cultivated crops for production of edible herbs or crops of Chive and varieties (cultivars), grown from Allium schoenoprasum.Specifically excludes Chiveplants cultivated for other purposes than as Cultivated crops for production of edible herbs, harvested products from Chiveplants and by-products such as Fresh, Prepared/Processed or Unprepared/Unprocessed and Shelfstable or Frozen Chive. EPPO code: ALLSC</t>
  </si>
  <si>
    <t>Ciboulettes/Civettes (Allium Schoenoprasum) - Exclusivement pour des cultures cultivées</t>
  </si>
  <si>
    <t>Includes any product that can be described/observed as the cultivated unharvested form of Cilantro/Corianderplants cultivated as Cultivated crops for production of edible herbs or crops of Cilantro/Coriander and varieties (cultivars), grown from Coriandrum sativum.Specifically excludes Cilantro/Corianderplants cultivated for other purposes than as Cultivated crops for production of edible herbs, harvested products from Cilantro/Corianderplants and by-products such as Fresh, Prepared/Processed or Unprepared/Unprocessed and Shelfstable or Frozen Cilantro/Coriander. EPPO code: CORSA</t>
  </si>
  <si>
    <t>Coriandres (Coriandrum Sativum) - Exclusivement pour des cultures cultivées</t>
  </si>
  <si>
    <t>Includes any product that can be described/observed as the cultivated unharvested form of Country borage/Mexican mintplants cultivated as Cultivated crops for production of edible herbs or crops of Country borage/Mexican mint and varieties (cultivars), grown from Plectranthus amboinicus.Specifically excludes Country borage/Mexican mintplants cultivated for other purposes than as Cultivated crops for production of edible herbs, harvested products from Country borage/Mexican mintplants and by-products such as Fresh, Prepared/Processed or Unprepared/Unprocessed and Shelfstable or Frozen Country borage/Mexican mint. EPPO code: CXUAM</t>
  </si>
  <si>
    <t>Menthes Mexicaines/Origans Cubains/Gros Thyms Antillais (Plectranthus Amboinicus) - Exclusivement pour des cultures cultivées</t>
  </si>
  <si>
    <t>Includes any product that can be described/observed as the cultivated unharvested form of Dandelionplants cultivated as Cultivated crops for production of edible herbs or crops of Dandelion grown from various species and varieties (cultivars) in the genus Taraxacum.Specifically excludes Dandelionplants cultivated for other purposes than as Cultivated crops for production of edible herbs, harvested Dandelionplants products and by-products such as Fresh, Prepared/Processed or Unprepared/Unprocessed and Shelfstable or Frozen Dandelion. EPPO Code: 1TARG</t>
  </si>
  <si>
    <t>Pissenlits (Taraxacum) - Exclusivement pour des cultures cultivées</t>
  </si>
  <si>
    <t>Includes any product that can be described/observed as the cultivated unharvested form of Dillplants cultivated as Cultivated crops for production of edible herbs or crops of Dill and varieties (cultivars), grown from Anethum graveolens.Specifically excludes Dillplants cultivated for other purposes than as Cultivated crops for production of edible herbs, harvested products from Dillplants and by-products such as Fresh, Prepared/Processed or Unprepared/Unprocessed and Shelfstable or Frozen Dill. EPPO code: AFEGR</t>
  </si>
  <si>
    <t>Aneths (Anethum Graveolens) - Exclusivement pour des cultures cultivées</t>
  </si>
  <si>
    <t>Includes any product that can be described/observed as the cultivated unharvested form of Fenugreekplants cultivated as Cultivated crops for production of edible herbs or crops of Fenugreek from varieties (cultivars) grown from Trigonella foenum-graecum and similar species in the same genus not specified separately. Specifically excludes Fenugreekplants cultivated for other purposes than as Cultivated crops for production of edible herbs, harvested products from Fenugreekplants and by-products such as Fresh, Prepared/Processed or Unprepared/Unprocessed and Shelfstable or Frozen Fenugreek or similar species. EPPO Code: TRKFG</t>
  </si>
  <si>
    <t>Fenugrecs (Trigonella Foenum-Graecum) - Exclusivement pour des cultures cultivées</t>
  </si>
  <si>
    <t>Includes any product that can be described/observed as the cultivated unharvested form of Fingerrootplants cultivated as Cultivated crops for production of edible herbs or crops of Fingerroot and varieties (cultivars), grown from Boesenbergia rotunda.Specifically excludes Fingerrootplants cultivated for other purposes than as Cultivated crops for production of edible herbs, harvested products from Fingerrootplants and by-products such as Fresh, Prepared/Processed or Unprepared/Unprocessed and Shelfstable or Frozen Fingerroot.</t>
  </si>
  <si>
    <t>Curcumas Ronds/Clés Chinoises - Exclusivement pour des cultures cultivées</t>
  </si>
  <si>
    <t>Includes any product that can be described/observed as the cultivated unharvested form of Garlic chiveplants cultivated as Cultivated crops for production of edible herbs or crops of Garlic chive and varieties (cultivars), grown from Allium tuberosum.Specifically excludes Garlic chiveplants cultivated for other purposes than as Cultivated crops for production of edible herbs, harvested products from Garlic chiveplants and by-products such as Fresh, Prepared/Processed or Unprepared/Unprocessed and Shelfstable or Frozen Garlic chive. EPPO code: ALLTU</t>
  </si>
  <si>
    <t>Ciboules de Chine/Ciboulettes Chinoises (Allium Tuberosum) - Exclusivement pour des cultures cultivées</t>
  </si>
  <si>
    <t>Includes any product that can be described/observed as the cultivated unharvested form of Gentianplants cultivated as Cultivated crops for production of edible herbs or crops of Gentian grown from various species and varieties (cultivars) in the genus Gentiana.Specifically excludes Gentianplants cultivated for other purposes than as Cultivated crops for production of edible herbs, harvested Gentianplants products and by-products such as Fresh, Prepared/Processed or Unprepared/Unprocessed and Shelfstable or Frozen Gentian. EPPO Code: GETSS</t>
  </si>
  <si>
    <t>Gentianes (Gentiana Spp.) - Exclusivement pour des cultures cultivées</t>
  </si>
  <si>
    <t>Includes any product that can be described/observed as the cultivated unharvested form of Guascaplants cultivated as Cultivated crops for production of edible herbs or crops of Guasca and varieties (cultivars), grown from Galinsoga parviflora.Specifically excludes Guascaplants cultivated for other purposes than as Cultivated crops for production of edible herbs, harvested products from Guascaplants and by-products such as Fresh, Prepared/Processed or Unprepared/Unprocessed and Shelfstable or Frozen Guasca. EPPO code: GASPA</t>
  </si>
  <si>
    <t>Galinsogas à Petites Fleurs (Galinsoga Parviflora) - Exclusivement pour des cultures cultivées</t>
  </si>
  <si>
    <t>Includes any product that can be described/observed as the cultivated unharvested form of Hyssopplants cultivated as Cultivated crops for production of edible herbs or crops of Hyssop and varieties (cultivars), grown from Hyssopus officinalis.Specifically excludes Hyssopplants cultivated for other purposes than as Cultivated crops for production of edible herbs, harvested products from Hyssopplants and by-products such as Fresh, Prepared/Processed or Unprepared/Unprocessed and Shelfstable or Frozen Hyssop. EPPO code: HYSOF</t>
  </si>
  <si>
    <t>Hysopes (Hyssopus Officinalis) - Exclusivement pour des cultures cultivées</t>
  </si>
  <si>
    <t>Includes any product that can be described/observed as the cultivated unharvested form of Indian tobaccoplants cultivated as Cultivated crops for production of edible herbs or crops of Indian tobacco and varieties (cultivars), grown from Lobelia inflata.Specifically excludes Indian tobaccoplants cultivated for other purposes than as Cultivated crops for production of edible herbs, harvested products from Indian tobaccoplants and by-products such as Fresh, Prepared/Processed or Unprepared/Unprocessed and Shelfstable or Frozen Indian tobacco. EPPO code: LOBIN</t>
  </si>
  <si>
    <t>Tabacs Indiens (Lobelia Inflata) - Exclusivement pour des cultures cultivées</t>
  </si>
  <si>
    <t>Includes any product that can be described/observed as the cultivated unharvested form of Johnny jumpplants cultivated as Cultivated crops for production of edible herbs or crops of Johnny jump and varieties (cultivars), grown from Viola tricolor.Specifically excludes Johnny jumpplants cultivated for other purposes than as Cultivated crops for production of edible herbs, harvested products from Johnny jumpplants and by-products such as Fresh, Prepared/Processed or Unprepared/Unprocessed and Shelfstable or Frozen Johnny jump. EPPO code: VIOTR</t>
  </si>
  <si>
    <t>Pensées sauvages (Viola Tricolor) - Exclusivement pour des cultures cultivées</t>
  </si>
  <si>
    <t>Includes any product that can be described/observed as the cultivated unharvested form of Lemon Balmplants cultivated as Cultivated crops for production of edible herbs or crops of Lemon Balm and varieties (cultivars), grown from Melissa officinalis.Specifically excludes Lemon Balmplants cultivated for other purposes than as Cultivated crops for production of edible herbs, harvested products from Lemon Balmplants and by-products such as Fresh, Prepared/Processed or Unprepared/Unprocessed and Shelfstable or Frozen Lemon Balm. EPPO code: MLSOF</t>
  </si>
  <si>
    <t>Mélisses (Melissa Officinalis) - Exclusivement pour des cultures cultivées</t>
  </si>
  <si>
    <t>Includes any product that can be described/observed as the cultivated unharvested form of Lemon verbenaplants cultivated as Cultivated crops for production of edible herbs or crops of Lemon verbena and varieties (cultivars), grown from Aloysia citriodora.Specifically excludes Lemon verbenaplants cultivated for other purposes than as Cultivated crops for production of edible herbs, harvested products from Lemon verbenaplants and by-products such as Fresh, Prepared/Processed or Unprepared/Unprocessed and Shelfstable or Frozen Lemon verbena. EPPO code: ALYTR</t>
  </si>
  <si>
    <t>Verveines Citronelles/Odorantes/du Pérou (Aloysia Citriodora) - Exclusivement pour des cultures cultivées</t>
  </si>
  <si>
    <t>Includes any product that can be described/observed as the cultivated unharvested form of Lemongrass and citronellaplants cultivated as Cultivated crops for production of edible herbs or crops of Lemongrass and citronella from varieties (cultivars) grown from Cymbopogon citratus and similar species in the same genus not specified separately. Specifically excludes Lemongrass and citronellaplants cultivated for other purposes than as Cultivated crops for production of edible herbs, harvested products from Lemongrass and citronellaplants and by-products such as Fresh, Prepared/Processed or Unprepared/Unprocessed and Shelfstable or Frozen Lemongrass and citronella or similar species. EPPO Code: CYGCI</t>
  </si>
  <si>
    <t>Citronnelles/Verveines des Indes - Exclusivement pour des cultures cultivées</t>
  </si>
  <si>
    <t>Includes any product that can be described/observed as the cultivated unharvested form of Lovageplants cultivated as Cultivated crops for production of edible herbs or crops of Lovage and varieties (cultivars), grown from Levisticum officinale.Specifically excludes Lovageplants cultivated for other purposes than as Cultivated crops for production of edible herbs, harvested products from Lovageplants and by-products such as Fresh, Prepared/Processed or Unprepared/Unprocessed and Shelfstable or Frozen Lovage. EPPO code: LEWOF</t>
  </si>
  <si>
    <t>Livèches (Levisticum Officinale) - Exclusivement pour des cultures cultivées</t>
  </si>
  <si>
    <t>Includes any product that can be described/observed as the cultivated unharvested form of Marjoramplants cultivated as Cultivated crops for production of edible herbs or crops of Marjoram and varieties (cultivars), grown from Origanum majorana.Specifically excludes Marjoramplants cultivated for other purposes than as Cultivated crops for production of edible herbs, harvested products from Marjoramplants and by-products such as Fresh, Prepared/Processed or Unprepared/Unprocessed and Shelfstable or Frozen Marjoram. EPPO code: MAJHO</t>
  </si>
  <si>
    <t>Marjolaines (Origanum Majorana) - Exclusivement pour des cultures cultivées</t>
  </si>
  <si>
    <t>Includes any product that can be described/observed as the cultivated unharvested form of Meadowsweetplants cultivated as Cultivated crops for production of edible herbs or crops of Meadowsweet and varieties (cultivars), grown from Filipendula ulmaria.Specifically excludes Meadowsweetplants cultivated for other purposes than as Cultivated crops for production of edible herbs, harvested products from Meadowsweetplants and by-products such as Fresh, Prepared/Processed or Unprepared/Unprocessed and Shelfstable or Frozen Meadowsweet. EPPO code: FIIUL</t>
  </si>
  <si>
    <t>Reines des Près (Filipendula Ulmaria) - Exclusivement pour des cultures cultivées</t>
  </si>
  <si>
    <t>Includes any product that can be described/observed as the cultivated unharvested form of Mintplants cultivated as Cultivated crops for production of edible herbs or crops of Mint grown from various species and varieties (cultivars) in the genus Mentha.Specifically excludes Mintplants cultivated for other purposes than as Cultivated crops for production of edible herbs, harvested products from Mintplants and by-products such as Fresh, Prepared/Processed or Unprepared/Unprocessed and Shelfstable or Frozen Mint. EPPO code: MENSS</t>
  </si>
  <si>
    <t>Menthes (Mentha Spp.) - Exclusivement pour des cultures cultivées</t>
  </si>
  <si>
    <t>Includes any product that can be described/observed as the cultivated unharvested form of Mugwortplants cultivated as Cultivated crops for production of edible herbs or crops of Mugwort and varieties (cultivars), grown from Artemisia vulgaris.Specifically excludes Mugwortplants cultivated for other purposes than as Cultivated crops for production of edible herbs, harvested products from Mugwortplants and by-products such as Fresh, Prepared/Processed or Unprepared/Unprocessed and Shelfstable or Frozen Mugwort. EPPO code: ARTVU</t>
  </si>
  <si>
    <t>Armoises (Artemisia Vulgaris) - Exclusivement pour des cultures cultivées</t>
  </si>
  <si>
    <t>Includes any product that can be described/observed as the cultivated unharvested form of Origanoplants cultivated as Cultivated crops for production of edible herbs or crops of Origano and varieties (cultivars), grown from Origanum vulgare.Specifically excludes Origanoplants cultivated for other purposes than as Cultivated crops for production of edible herbs, harvested products from Origanoplants and by-products such as Fresh, Prepared/Processed or Unprepared/Unprocessed and Shelfstable or Frozen Origano. EPPO code: ORIVU</t>
  </si>
  <si>
    <t>Origans (Origanum Vulgare) - Exclusivement pour des cultures cultivées</t>
  </si>
  <si>
    <t>Includes any product that can be described/observed as the cultivated unharvested form of Parsleyplants cultivated as Cultivated crops for production of edible herbs or crops of Parsley from varieties (cultivars) grown from Petroselinum crispum and similar species in the same genus not specified separately. Specifically excludes Parsleyplants cultivated for other purposes than as Cultivated crops for production of edible herbs, harvested products from Parsleyplants and by-products such as Fresh, Prepared/Processed or Unprepared/Unprocessed and Shelfstable or Frozen Parsley or similar species. EPPO Code: PARCR</t>
  </si>
  <si>
    <t>Persils (Petroselinum Crispum) - Exclusivement pour des cultures cultivées</t>
  </si>
  <si>
    <t>Includes any product that can be described/observed as the cultivated unharvested form of Perilla and shisoplants cultivated as Cultivated crops for production of edible herbs or crops of Perilla and shiso and varieties (cultivars), grown from Perilla frutescens.Specifically excludes Perilla and shisoplants cultivated for other purposes than as Cultivated crops for production of edible herbs, harvested products from Perilla and shisoplants and by-products such as Fresh, Prepared/Processed or Unprepared/Unprocessed and Shelfstable or Frozen Perilla and shiso. EPPO code: PRJFR</t>
  </si>
  <si>
    <t>Périlles (Perilla Frutescens) - Exclusivement pour des cultures cultivées</t>
  </si>
  <si>
    <t>Includes any product that can be described/observed as the cultivated unharvested form of Pot marigoldplants cultivated as Cultivated crops for production of edible herbs or crops of Pot marigold and varieties (cultivars), grown from Calendula officinalis.Specifically excludes Pot marigoldplants cultivated for other purposes than as Cultivated crops for production of edible herbs, harvested products from Pot marigoldplants and by-products such as Fresh, Prepared/Processed or Unprepared/Unprocessed and Shelfstable or Frozen Pot marigold. EPPO code: CLDOF</t>
  </si>
  <si>
    <t>Soucis (Calendula Officinalis) - Exclusivement pour des cultures cultivées</t>
  </si>
  <si>
    <t>Includes any product that can be described/observed as the cultivated unharvested form of Purple Coneflowerplants cultivated as Cultivated crops for production of edible herbs or crops of Purple Coneflower and varieties (cultivars), grown from Echinacea purpurea.Specifically excludes Purple Coneflowerplants cultivated for other purposes than as Cultivated crops for production of edible herbs, harvested products from Purple Coneflowerplants and by-products such as Fresh, Prepared/Processed or Unprepared/Unprocessed and Shelfstable or Frozen Purple Coneflower. EPPO code: RUDPU</t>
  </si>
  <si>
    <t>Echinacées (Echinacea Purpurea) - Exclusivement pour des cultures cultivées</t>
  </si>
  <si>
    <t>Includes any product that can be described/observed as the cultivated unharvested form of Ramsonplants cultivated as Cultivated crops for production of edible herbs or crops of Ramson and varieties (cultivars), grown from Allium ursinum.Specifically excludes Ramsonplants cultivated for other purposes than as Cultivated crops for production of edible herbs, harvested products from Ramsonplants and by-products such as Fresh, Prepared/Processed or Unprepared/Unprocessed and Shelfstable or Frozen Ramson. EPPO code: ALLUR</t>
  </si>
  <si>
    <t>Ails des Ours (Allium Ursinum) - Exclusivement pour des cultures cultivées</t>
  </si>
  <si>
    <t>Includes any product that can be described/observed as the cultivated unharvested form of Ribwort plantainplants cultivated as Cultivated crops for production of edible herbs or crops of Ribwort plantain and varieties (cultivars), grown from Plantago lanceolata.Specifically excludes Ribwort plantainplants cultivated for other purposes than as Cultivated crops for production of edible herbs, harvested products from Ribwort plantainplants and by-products such as Fresh, Prepared/Processed or Unprepared/Unprocessed and Shelfstable or Frozen Ribwort plantain. EPPO code: PLALA</t>
  </si>
  <si>
    <t>Plantains (Plantago Lanceolata) - Exclusivement pour des cultures cultivées</t>
  </si>
  <si>
    <t>Includes any product that can be described/observed as the cultivated unharvested form of Rice Paddy Herbplants cultivated as Cultivated crops for production of edible herbs or crops of Rice Paddy Herb and varieties (cultivars), grown from Limnophila aromatica.Specifically excludes Rice Paddy Herbplants cultivated for other purposes than as Cultivated crops for production of edible herbs, harvested products from Rice Paddy Herbplants and by-products such as Fresh, Prepared/Processed or Unprepared/Unprocessed and Shelfstable or Frozen Rice Paddy Herb. EPPO code: LIOAR</t>
  </si>
  <si>
    <t>Ambulies Aromatiques (Limnophila Aromatica) - Exclusivement pour des cultures cultivées</t>
  </si>
  <si>
    <t>Includes any product that can be described/observed as the cultivated unharvested form of Rosemaryplants cultivated as Cultivated crops for production of edible herbs or crops of Rosemary from varieties (cultivars) grown from Rosmarinus officinalis and similar species in the same genus not specified separately. Specifically excludes Rosemaryplants cultivated for other purposes than as Cultivated crops for production of edible herbs, harvested products from Rosemaryplants and by-products such as Fresh, Prepared/Processed or Unprepared/Unprocessed and Shelfstable or Frozen Rosemary or similar species. EPPO Code: RMSOF</t>
  </si>
  <si>
    <t>Romarins (Rosmarinus Officinalis) - Exclusivement pour des cultures cultivées</t>
  </si>
  <si>
    <t>Includes any product that can be described/observed as the cultivated unharvested form of Rueplants cultivated as Cultivated crops for production of edible herbs or crops of Rue and varieties (cultivars), grown from Ruta graveolens.Specifically excludes harvested products from Rueplants and by-products such as Fresh, Prepared/Processed or Unprepared/Unprocessed and Shelfstable or Frozen Rue. EPPO code: RUAGR</t>
  </si>
  <si>
    <t>Rues (Ruta Graveolens) - Exclusivement pour des cultures cultivées</t>
  </si>
  <si>
    <t>Includes any product that can be described/observed as the cultivated unharvested form of Sageplants cultivated as Cultivated crops for production of edible herbs or crops of Sage from varieties (cultivars) grown from Salvia officinalis and similar species in the same genus not specified separately. Specifically excludes Sageplants cultivated for other purposes than as Cultivated crops for production of edible herbs, harvested products from Sageplants and by-products such as Fresh, Prepared/Processed or Unprepared/Unprocessed and Shelfstable or Frozen Sage or similar species. EPPO Code: SALOF</t>
  </si>
  <si>
    <t>Sauges (Salvia Officinalis) - Exclusivement pour des cultures cultivées</t>
  </si>
  <si>
    <t>Includes any product that can be described/observed as the cultivated unharvested form of Sassafrasplants cultivated as Cultivated crops for production of edible herbs or crops of Sassafras and varieties (cultivars), grown from Sassafras albidum.Specifically excludes Sassafrasplants cultivated for other purposes than as Cultivated crops for production of edible herbs, harvested products from Sassafrasplants and by-products such as Fresh, Prepared/Processed or Unprepared/Unprocessed and Shelfstable or Frozen Sassafras. EPPO code: SSAAL</t>
  </si>
  <si>
    <t>Lauriers des Iroquois (Sassafras Albidum) - Exclusivement pour des cultures cultivées</t>
  </si>
  <si>
    <t>Includes any product that can be described/observed as the cultivated unharvested form of Savoryplants cultivated as Cultivated crops for production of edible herbs or crops of Savory grown from various species and varieties (cultivars) in the genus Satureja.Specifically excludes Savoryplants cultivated for other purposes than as Cultivated crops for production of edible herbs, harvested Savoryplants products and by-products such as Fresh, Prepared/Processed or Unprepared/Unprocessed and Shelfstable or Frozen Savory. EPPO Code: 1STIG</t>
  </si>
  <si>
    <t>Sarriettes (Satureja) - Exclusivement pour des cultures cultivées</t>
  </si>
  <si>
    <t>Includes any product that can be described/observed as the cultivated unharvested form of Sour dockplants cultivated as Cultivated crops for production of edible herbs or crops of Sour dock and varieties (cultivars), grown from Rumex arcticus.Specifically excludes Sour dockplants cultivated for other purposes than as Cultivated crops for production of edible herbs, harvested products from Sour dockplants and by-products such as Fresh, Prepared/Processed or Unprepared/Unprocessed and Shelfstable or Frozen Sour dock. EPPO code:</t>
  </si>
  <si>
    <t>Docks arctiques (Rumex Arcticus) - Exclusivement pour des cultures cultivées</t>
  </si>
  <si>
    <t>Includes any product that can be described/observed as the cultivated unharvested form of Steviaplants cultivated as Cultivated crops for production of edible herbs or crops of Stevia and varieties (cultivars), grown from Stevia rebaudiana.Specifically excludes Steviaplants cultivated for other purposes than as Cultivated crops for production of edible herbs, harvested products from Steviaplants and by-products such as Fresh, Prepared/Processed or Unprepared/Unprocessed and Shelfstable or Frozen Stevia. EPPO code: SVARE</t>
  </si>
  <si>
    <t>Stévias (Stevia Rebaudiana) - Exclusivement pour des cultures cultivées</t>
  </si>
  <si>
    <t>Includes any product that can be described/observed as the cultivated unharvested form of Sweet cicelyplants cultivated as Cultivated crops for production of edible herbs or crops of Sweet cicely and varieties (cultivars), grown from Myrrhis odorata.Specifically excludes Sweet cicelyplants cultivated for other purposes than as Cultivated crops for production of edible herbs, harvested products from Sweet cicelyplants and by-products such as Fresh, Prepared/Processed or Unprepared/Unprocessed and Shelfstable or Frozen Sweet cicely. EPPO code: MYHOD</t>
  </si>
  <si>
    <t>Cerfeuils Musqués/Anisés/d'Espagne (Myrrhis Odorata) - Exclusivement pour des cultures cultivées</t>
  </si>
  <si>
    <t>Includes any product that can be described/observed as the cultivated unharvested form of Tarragonplants cultivated as Cultivated crops for production of edible herbs or crops of Tarragon and varieties (cultivars), grown from Artemisia dracunculus.Specifically excludes Tarragonplants cultivated for other purposes than as Cultivated crops for production of edible herbs, harvested products from Tarragonplants and by-products such as Fresh, Prepared/Processed or Unprepared/Unprocessed and Shelfstable or Frozen Tarragon. EPPO code: ARTDR</t>
  </si>
  <si>
    <t>Estragons (Artemisia Dracunculus) - Exclusivement pour des cultures cultivées</t>
  </si>
  <si>
    <t>Includes any product that can be described/observed as the cultivated unharvested form of Thymeplants cultivated as Cultivated crops for production of edible herbs or crops of Thyme from varieties (cultivars) grown from Thymus vulgaris and similar species in the same genus not specified separately. Specifically excludes Thymeplants cultivated for other purposes than as Cultivated crops for production of edible herbs, harvested products from Thymeplants and by-products such as Fresh, Prepared/Processed or Unprepared/Unprocessed and Shelfstable or Frozen Thyme or similar species. EPPO Code: THYVU</t>
  </si>
  <si>
    <t>Thyms (Thymus Vulgaris) - Exclusivement pour des cultures cultivées</t>
  </si>
  <si>
    <t>Includes any product that can be described/observed as the cultivated unharvested form of Wasibiplants cultivated as Cultivated crops for production of edible herbs or crops of Wasibi and varieties (cultivars), grown from Eutrema japonicum.Specifically excludes Wasibiplants cultivated for other purposes than as Cultivated crops for production of edible herbs, harvested products from Wasibiplants and by-products such as Fresh, Prepared/Processed or Unprepared/Unprocessed and Shelfstable or Frozen Wasibi. EPPO code: ETMWA</t>
  </si>
  <si>
    <t>Wasabis (Eutrema Japonicum) - Exclusivement pour des cultures cultivées</t>
  </si>
  <si>
    <t>Includes any product that can be described/observed as the cultivated unharvested form of Absinth/Wormwoodplants cultivated as Cultivated crops for production of edible herbs or crops of Absinth/Wormwood and varieties (cultivars), grown from Artemisia absinthium.Specifically excludes Absinth/Wormwoodplants cultivated for other purposes than as Cultivated crops for production of edible herbs, harvested products from Absinth/Wormwoodplants and by-products such as Fresh, Prepared/Processed or Unprepared/Unprocessed and Shelfstable or Frozen Absinth/Wormwood. EPPO code: ARTAB</t>
  </si>
  <si>
    <t>Absinthes (Artemisia Absinthium) - Exclusivement pour des cultures cultivées</t>
  </si>
  <si>
    <t>Includes any product that can be described/observed as the cultivated unharvested form of African peppertrees cultivated as Cultivated crops for production of edible spices or crops of African pepper and varieties (cultivars), grown from Xylopia aethiopica.Specifically excludes African peppertrees cultivated for other purposes than as Cultivated crops for production of edible spices, harvested products from African peppertrees and by-products such as Fresh, Prepared/Processed or Unprepared/Unprocessed and Shelfstable or Frozen African pepper. EPPO code: XYPAE</t>
  </si>
  <si>
    <t>Edible Spices</t>
  </si>
  <si>
    <t>Poivriers de Guinée/de Selim (Xylopia Aethiopica) - Exclusivement pour des cultures cultivées</t>
  </si>
  <si>
    <t>Epices Comestibles</t>
  </si>
  <si>
    <t>Includes any product that can be described/observed as the cultivated unharvested form of Ajwainplants cultivated as Cultivated crops for production of edible spices or crops of Ajwain and varieties (cultivars), grown from Trachyspermum ammi.Specifically excludes Ajwainplants cultivated for other purposes than as Cultivated crops for production of edible spices, harvested products from Ajwainplants and by-products such as Fresh, Prepared/Processed or Unprepared/Unprocessed and Shelfstable or Frozen Ajwain. EPPO code: TCSAM</t>
  </si>
  <si>
    <t>Ajowans (Trachyspermum Ammi) - Exclusivement pour des cultures cultivées</t>
  </si>
  <si>
    <t>Includes any product that can be described/observed as the cultivated unharvested form of Allspice/Pimentplants cultivated as Cultivated crops for production of edible spices or crops of Allspice/Piment from varieties (cultivars) grown from Pimenta dioica and similar species in the same genus not specified separately. Specifically excludes Allspice/Pimentplants cultivated for other purposes than as Cultivated crops for production of edible spices, harvested products from Allspice/Pimentplants and by-products such as Fresh, Prepared/Processed or Unprepared/Unprocessed and Shelfstable or Frozen Allspice/Piment or similar species. EPPO Code: PMTDI</t>
  </si>
  <si>
    <t>Piments/Poivriers de la Jamaïque (Pimenta Dioica) - Exclusivement pour des cultures cultivées</t>
  </si>
  <si>
    <t>Includes any product that can be described/observed as the cultivated unharvested form of Amargoshrubs cultivated as Cultivated crops for production of edible spices or crops of Amargo and varieties (cultivars), grown from Quassia amara.Specifically excludes Amargoshrubs cultivated for other purposes than as Cultivated crops for production of edible spices, harvested products from Amargoshrubs and by-products such as Fresh, Prepared/Processed or Unprepared/Unprocessed and Shelfstable or Frozen Amargo. EPPO code: QUAAM</t>
  </si>
  <si>
    <t>Quassias Amers/Quinines de Cayenne (Quassia Amara) - Exclusivement pour des cultures cultivées</t>
  </si>
  <si>
    <t>Includes any product that can be described/observed as the cultivated unharvested form of Annato/Achiotetrees cultivated as Cultivated crops for production of edible spices or crops of Annato/Achiote and varieties (cultivars), grown from Bixa orellana.Specifically excludes Annato/Achiotetrees cultivated for other purposes than as Cultivated crops for production of edible spices, harvested products from Annato/Achiotetrees and by-products such as Fresh, Prepared/Processed or Unprepared/Unprocessed and Shelfstable or Frozen Annato/Achiote. EPPO code: BIXOR</t>
  </si>
  <si>
    <t>Achiotes/Anatos/Roucous (Bixa Orellana) - Exclusivement pour des cultures cultivées</t>
  </si>
  <si>
    <t>Includes any product that can be described/observed as the cultivated unharvested form of Black cardamomtrees cultivated as Cultivated crops for production of edible spices or crops of Black cardamom and varieties (cultivars), grown from Amomum subulatum.Specifically excludes Black cardamomtrees cultivated for other purposes than as Cultivated crops for production of edible spices, harvested products from Black cardamomtrees and by-products such as Fresh, Prepared/Processed or Unprepared/Unprocessed and Shelfstable or Frozen Black cardamom. EPPO code: AMQSU</t>
  </si>
  <si>
    <t>Cardamomes Brunes/Noires (Amomum Subulatum) - Exclusivement pour des cultures cultivées</t>
  </si>
  <si>
    <t>Includes any product that can be described/observed as the cultivated unharvested form of Black Cuminplants cultivated as Cultivated crops for production of edible spices or crops of Black Cumin from varieties (cultivars) grown from Bunium bulbocastanum and similar species in the same genus not specified separately. Specifically excludes Black Cuminplants cultivated for other purposes than as Cultivated crops for production of edible spices, harvested products from Black Cuminplants and by-products such as Fresh, Prepared/Processed or Unprepared/Unprocessed and Shelfstable or Frozen Black Cumin or similar species. EPPO Code: BUIBU</t>
  </si>
  <si>
    <t>Noix/Châtaignes de Terre (Bunium Bulbocastanum) - Exclusivement pour des cultures cultivées</t>
  </si>
  <si>
    <t>Includes any product that can be described/observed as the cultivated unharvested form of Black peppervines cultivated as Cultivated crops for production of edible spices or crops of Black pepper and varieties (cultivars), grown from Piper nigrum.Specifically excludes Black peppervines cultivated for other purposes than as Cultivated crops for production of edible spices, harvested products from Black peppervines and by-products such as Fresh, Prepared/Processed or Unprepared/Unprocessed and Shelfstable or Frozen Black pepper. EPPO code: PIPNI</t>
  </si>
  <si>
    <t>Poivriers noirs (Piper Nigrum) - Exclusivement pour des cultures cultivées</t>
  </si>
  <si>
    <t>Includes any product that can be described/observed as the cultivated unharvested form of Brazilian Peppertrees cultivated as Cultivated crops for production of edible spices or crops of Brazilian Pepper and varieties (cultivars), grown from Schinus terebinthifolia.Specifically excludes Brazilian Peppertrees cultivated for other purposes than as Cultivated crops for production of edible spices, harvested products from Brazilian Peppertrees and by-products such as Fresh, Prepared/Processed or Unprepared/Unprocessed and Shelfstable or Frozen Brazilian Pepper. EPPO code: SCITE</t>
  </si>
  <si>
    <t>Faux-poivriers/Poivriers Roses (Schinus Terebinthifolia) - Exclusivement pour des cultures cultivées</t>
  </si>
  <si>
    <t>Includes any product that can be described/observed as the cultivated unharvested form of Caper bushshrubs cultivated as Cultivated crops for production of edible spices or crops of Caper bush and varieties (cultivars), grown from Capparis spinosa.Specifically excludes Caper bushshrubs cultivated for other purposes than as Cultivated crops for production of edible spices, harvested products from Caper bushshrubs and by-products such as Fresh, Prepared/Processed or Unprepared/Unprocessed and Shelfstable or Frozen Caper bush. EPPO code: CPPSP</t>
  </si>
  <si>
    <t>Câpriers (Capparis Spinosa) - Exclusivement pour des cultures cultivées</t>
  </si>
  <si>
    <t>Includes any product that can be described/observed as the cultivated unharvested form of Carawayplants cultivated as Cultivated crops for production of edible spices or crops of Caraway and varieties (cultivars), grown from Carum carvi.Specifically excludes Carawayplants cultivated for other purposes than as Cultivated crops for production of edible spices, harvested products from Carawayplants and by-products such as Prepared/Processed or Unprepared/Unprocessed Caraway. EPPO code: CRYCA</t>
  </si>
  <si>
    <t>Carvis (Carum Carvi) - Exclusivement pour des cultures cultivées</t>
  </si>
  <si>
    <t>Includes any product that can be described/observed as the cultivated unharvested form of Cassiatrees cultivated as Cultivated crops for production of edible spices or crops of Cassia and varieties (cultivars), grown from Cinnamomum cassia.Specifically excludes Cassiatrees cultivated for other purposes than as Cultivated crops for production of edible spices, harvested products from Cassiatrees and by-products such as Fresh, Prepared/Processed or Unprepared/Unprocessed and Shelfstable or Frozen Cassia. EPPO code: CINAR</t>
  </si>
  <si>
    <t>Canneliers de Chine (Cinnamomum Cassia) - Exclusivement pour des cultures cultivées</t>
  </si>
  <si>
    <t>Includes any product that can be described/observed as the cultivated unharvested form of Chameleonplants cultivated as Cultivated crops for production of edible spices or crops of Chameleon and varieties (cultivars), grown from Houttuynia cordata.Specifically excludes Chameleonplants cultivated for other purposes than as Cultivated crops for production of edible spices, harvested products from Chameleonplants and by-products such as Fresh, Prepared/Processed or Unprepared/Unprocessed and Shelfstable or Frozen Chameleon. EPPO code: HOTCO</t>
  </si>
  <si>
    <t>Herbes à Poivre/Poivriers de Chine (Houttuynia Cordata) - Exclusivement pour des cultures cultivées</t>
  </si>
  <si>
    <t>Includes any product that can be described/observed as the cultivated unharvested form of Cinnamontrees cultivated as Cultivated crops for production of edible spices or crops of Cinnamon from varieties (cultivars) grown from Cinnamomum verum and similar species in the same genus not specified separately. Specifically excludes Cinnamontrees cultivated for other purposes than as Cultivated crops for production of edible spices, harvested products from Cinnamontrees and by-products such as Fresh, Prepared/Processed or Unprepared/Unprocessed and Shelfstable or Frozen Cinnamon or similar species. EPPO Code: CINZE</t>
  </si>
  <si>
    <t>Canneliers (Cinnamomum Verum) - Exclusivement pour des cultures cultivées</t>
  </si>
  <si>
    <t>Includes any product that can be described/observed as the cultivated unharvested form of Clovetrees cultivated as Cultivated crops for production of edible spices or crops of Clove and varieties (cultivars), grown from Syzygium aromaticum.Specifically excludes Clovetrees cultivated for other purposes than as Cultivated crops for production of edible spices, harvested products from Clovetrees and by-products such as Fresh, Prepared/Processed or Unprepared/Unprocessed and Shelfstable or Frozen Clove. EPPO code: SYZAR</t>
  </si>
  <si>
    <t>Girofliers (Syzygium Aromaticum) - Exclusivement pour des cultures cultivées</t>
  </si>
  <si>
    <t>Includes any product that can be described/observed as the cultivated unharvested form of Cubebplants cultivated as Cultivated crops for production of edible spices or crops of Cubeb and varieties (cultivars), grown from Piper cubeba.Specifically excludes Cubebplants cultivated for other purposes than as Cultivated crops for production of edible spices, harvested products from Cubebplants and by-products such as Fresh, Prepared/Processed or Unprepared/Unprocessed and Shelfstable or Frozen Cubeb. EPPO code: PIPCU</t>
  </si>
  <si>
    <t>Cubèbes (Piper Cubeba) - Exclusivement pour des cultures cultivées</t>
  </si>
  <si>
    <t>Includes any product that can be described/observed as the cultivated unharvested form of Cuminplants cultivated as Cultivated crops for production of edible spices or crops of Cumin and varieties (cultivars), grown from Cuminum cyminum. Specifically excludes Cuminplants cultivated for other purposes than as Cultivated crops for production of edible spices, harvested products from Cuminplants and by-products such as Fresh, Prepared/Processed or Unprepared/Unprocessed and Shelfstable or Frozen Cumin. EPPO code: CVUCY</t>
  </si>
  <si>
    <t>Cumins (Cuminum Cyminum) - Exclusivement pour des cultures cultivées</t>
  </si>
  <si>
    <t>Includes any product that can be described/observed as the cultivated unharvested form of Curryplants cultivated as Cultivated crops for production of edible spices or crops of Curry and varieties (cultivars), grown from Murraya koenigii.Specifically excludes Curryplants cultivated for other purposes than as Cultivated crops for production of edible spices, harvested products from Curryplants and by-products such as Fresh, Prepared/Processed or Unprepared/Unprocessed and Shelfstable or Frozen Curry. EPPO code: MUYKO</t>
  </si>
  <si>
    <t>Karouvaipilais/Caloupilés (Murraya Koenigii) - Exclusivement pour des cultures cultivées</t>
  </si>
  <si>
    <t>Includes any product that can be described/observed as the cultivated unharvested form of Epazoteplants cultivated as Cultivated crops for production of edible spices or crops of Epazote and varieties (cultivars), grown from Chenopodium ambrosioides. Specifically excludes Epazoteplants cultivated for other purposes than as Cultivated crops for production of edible spices, harvested products from Epazoteplants and by-products such as Fresh, Prepared/Processed or Unprepared/Unprocessed and Shelfstable or Frozen Epazote. EPPO code: CHEAM</t>
  </si>
  <si>
    <t>Thés du Mexique/Herbes aux vers/Ansérines/Epazotes (Chenopodium Ambrosioides) - Exclusivement pour des cultures cultivées</t>
  </si>
  <si>
    <t>Includes any product that can be described/observed as the cultivated unharvested form of Galengaltrees cultivated as Cultivated crops for production of edible spices or crops of Galengal and varieties (cultivars), grown from Alpinia galanga. Specifically excludes Galengaltrees cultivated for other purposes than as Cultivated crops for production of edible spices, harvested products from Galengaltrees and by-products such as Fresh, Prepared/Processed or Unprepared/Unprocessed and Shelfstable or Frozen Galengal. EPPO code: AIIGA</t>
  </si>
  <si>
    <t>Galangas (Alpinia Galanga) - Exclusivement pour des cultures cultivées</t>
  </si>
  <si>
    <t>Includes any product that can be described/observed as the cultivated unharvested form of Green Cardamomtrees cultivated as Cultivated crops for production of edible spices or crops of Green Cardamom and varieties (cultivars), grown from Elettaria cardamomum. Specifically excludes Green Cardamomtrees cultivated for other purposes than as Cultivated crops for production of edible spices, harvested products from Green Cardamomtrees and by-products such as Fresh, Prepared/Processed or Unprepared/Unprocessed and Shelfstable or Frozen Green Cardamom. EPPO code: ETACA</t>
  </si>
  <si>
    <t>Cardamomes Vertes (Elettaria Cardamomum) - Exclusivement pour des cultures cultivées</t>
  </si>
  <si>
    <t>Includes any product that can be described/observed as the cultivated unharvested form of Indian longpepperplants cultivated as Cultivated crops for production of edible spices or crops of Indian longpepper and varieties (cultivars), grown from Piper longum. Specifically excludes Indian longpepperplants cultivated for other purposes than as Cultivated crops for production of edible spices, harvested products from Indian longpepperplants and by-products such as Fresh, Prepared/Processed or Unprepared/Unprocessed and Shelfstable or Frozen Indian longpepper. EPPO code: PIPRE</t>
  </si>
  <si>
    <t>Poivriers Longs (Piper Longum) - Exclusivement pour des cultures cultivées</t>
  </si>
  <si>
    <t>Includes any product that can be described/observed as the cultivated unharvested form of Indonesian bay-leaftrees cultivated as Cultivated crops for production of edible spices or crops of Indonesian bay-leaf and varieties (cultivars), grown from Eugenia polyantha. Specifically excludes Indonesian bay-leaftrees cultivated for other purposes than as Cultivated crops for production of edible spices, harvested products from Indonesian bay-leaftrees and by-products such as Fresh, Prepared/Processed or Unprepared/Unprocessed and Shelfstable or Frozen Indonesian bay-leaf. EPPO code:</t>
  </si>
  <si>
    <t>Includes any product that can be described/observed as the cultivated unharvested form of Junipertrees cultivated as Cultivated crops for production of edible spices or crops of Juniper from varieties (cultivars) grown from Juniperus communis and similar species in the same genus not specified separately. Specifically excludes Junipertrees cultivated for other purposes than as Cultivated crops for production of edible spices, harvested products from Junipertrees and by-products such as Fresh, Prepared/Processed or Unprepared/Unprocessed and Shelfstable or Frozen Juniper or similar species. EPPO Code: IUPCO</t>
  </si>
  <si>
    <t>Genévriers (Juniperus Communis) - Exclusivement pour des cultures cultivées</t>
  </si>
  <si>
    <t>Includes any product that can be described/observed as the cultivated unharvested form of Kawakawaplants cultivated as Cultivated crops for production of edible spices or crops of Kawakawa and varieties (cultivars), grown from Piper excelsum.Specifically excludes Kawakawaplants cultivated for other purposes than as Cultivated crops for production of edible spices, harvested products from Kawakawaplants and by-products such as Fresh, Prepared/Processed or Unprepared/Unprocessed and Shelfstable or Frozen Kawakawa. EPPO code: PIPEX</t>
  </si>
  <si>
    <t>Kawakawas (Piper Excelsum) - Exclusivement pour des cultures cultivées</t>
  </si>
  <si>
    <t>Includes any product that can be described/observed as the cultivated unharvested form of Lemon myrtleplants cultivated as Cultivated crops for production of edible spices or crops of Lemon myrtle and varieties (cultivars), grown from Backhousia citriodoria. Specifically excludes Lemon myrtleplants cultivated for other purposes than as Cultivated crops for production of edible spices, harvested products from Lemon myrtleplants and by-products such as Fresh, Prepared/Processed or Unprepared/Unprocessed and Shelfstable or Frozen Lemon myrtle. EPPO code: BKOSI</t>
  </si>
  <si>
    <t>Myrtes Citronnées (Backhousia Citriodoria) - Exclusivement pour des cultures cultivées</t>
  </si>
  <si>
    <t>Includes any product that can be described/observed as the cultivated unharvested form of Licoricetrees cultivated as Cultivated crops for production of edible spices or crops of Licorice and varieties (cultivars), grown from Glycyrrhiza glabra. Specifically excludes Licoricetrees cultivated for other purposes than as Cultivated crops for production of edible spices, harvested products from Licoricetrees and by-products such as Fresh, Prepared/Processed or Unprepared/Unprocessed and Shelfstable or Frozen Licorice. EPPO code: GYCGL</t>
  </si>
  <si>
    <t>Réglisses (Glycyrrhiza Glabra) - Exclusivement pour des cultures cultivées</t>
  </si>
  <si>
    <t>Includes any product that can be described/observed as the cultivated unharvested form of Long Coriander/ Culantroplants cultivated as Cultivated crops for production of edible spices or crops of Long Coriander/ Culantro and varieties (cultivars), grown from Eryngium foetidum.Specifically excludes Long Coriander/ Culantroplants cultivated for other purposes than as Cultivated crops for production of edible spices, harvested products from Long Coriander/ Culantroplants and by-products such as Fresh, Prepared/Processed or Unprepared/Unprocessed and Shelfstable or Frozen Long Coriander/ Culantro. EPPO code: ERXFO</t>
  </si>
  <si>
    <t>Coriandres Chinoises/Longues (Eryngium Foetidum) - Exclusivement pour des cultures cultivées</t>
  </si>
  <si>
    <t>Includes any product that can be described/observed as the cultivated unharvested form of Mahlebtrees cultivated as Cultivated crops for production of edible spices or crops of Mahleb and varieties (cultivars), grown from Prunus mahaleb. Specifically excludes Mahlebtrees cultivated for other purposes than as Cultivated crops for production of edible spices, harvested products from Mahlebtrees and by-products such as Fresh, Prepared/Processed or Unprepared/Unprocessed and Shelfstable or Frozen Mahleb. EPPO code: PRNMH</t>
  </si>
  <si>
    <t>Cerisiers/Bois de Sainte Lucie (Prunus Mahaleb) - Exclusivement pour des cultures cultivées</t>
  </si>
  <si>
    <t>Includes any product that can be described/observed as the cultivated unharvested form of Malaguetta pepper/ Grains of paradiseplants cultivated as Cultivated crops for production of edible spices or crops of Malaguetta pepper, grains of paradise and varieties (cultivars), grown from Aframomum melegueta. Specifically excludes Malaguetta pepper/ Grains of paradiseplants cultivated for other purposes than as Cultivated crops for production of edible spices, harvested products from Malaguetta pepper/ Grains of paradiseplants and by-products such as Fresh, Prepared/Processed or Unprepared/Unprocessed and Shelfstable or Frozen Malaguetta pepper/ Grains of paradise. EPPO code: AFRME</t>
  </si>
  <si>
    <t>Maniguettes (Aframomum Melegueta) - Exclusivement pour des cultures cultivées</t>
  </si>
  <si>
    <t>Includes any product that can be described/observed as the cultivated unharvested form of Mexican pepperleafplants cultivated as Cultivated crops for production of edible spices or crops of Mexican pepperleaf and varieties (cultivars), grown from Piper auritum. Specifically excludes Mexican pepperleafplants cultivated for other purposes than as Cultivated crops for production of edible spices, harvested products from Mexican pepperleafplants and by-products such as Fresh, Prepared/Processed or Unprepared/Unprocessed and Shelfstable or Frozen Mexican pepperleaf. EPPO code: PIPAU</t>
  </si>
  <si>
    <t>Poivriers Mexicains (Piper Auritum) - Exclusivement pour des cultures cultivées</t>
  </si>
  <si>
    <t>Includes any product that can be described/observed as the cultivated unharvested form of Mountain-Horopitotrees cultivated as Cultivated crops for production of edible spices or crops of Mountain-Horopito and varieties (cultivars), grown from Pseudowintera colorata. Specifically excludes Mountain-Horopitotrees cultivated for other purposes than as Cultivated crops for production of edible spices, harvested products from Mountain-Horopitotrees and by-products such as Fresh, Prepared/Processed or Unprepared/Unprocessed and Shelfstable or Frozen Mountain-Horopito. EPPO code: PSWCO</t>
  </si>
  <si>
    <t>Arbres à Poivre de Nouvelle Zélande (Pseudowintera Colorata) - Exclusivement pour des cultures cultivées</t>
  </si>
  <si>
    <t>Includes any product that can be described/observed as the cultivated unharvested form of Myrtleplants cultivated as Cultivated crops for production of edible spices or crops of Myrtle grown from various species and varieties (cultivars) in the genus Myrtus. Specifically excludes Myrtleplants cultivated for other purposes than as Cultivated crops for production of edible spices, harvested Myrtleplants products and by-products such as Fresh, Prepared/Processed or Unprepared/Unprocessed and Shelfstable or Frozen Myrtle. EPPO Code: 1MYVG</t>
  </si>
  <si>
    <t>Myrtes (Myrtus) - Exclusivement pour des cultures cultivées</t>
  </si>
  <si>
    <t>Includes any product that can be described/observed as the cultivated unharvested form of Nigella/Black carawayplants cultivated as Cultivated crops for production of edible spices or crops of Nigella/Black caraway and varieties (cultivars), grown from Nigella sativa.Specifically excludes Nigella/Black carawayplants cultivated for other purposes than as Cultivated crops for production of edible spices, harvested products from Nigella/Black carawayplants and by-products such as Fresh, Prepared/Processed or Unprepared/Unprocessed and Shelfstable or Frozen Nigella/Black caraway. EPPO code: NIGSA</t>
  </si>
  <si>
    <t>Nigelles/Cumins Noirs (Nigella Sativa) - Exclusivement pour des cultures cultivées</t>
  </si>
  <si>
    <t>Includes any product that can be described/observed as the cultivated unharvested form of Njangsatrees cultivated as Cultivated crops for production of edible spices or crops of Njangsa and varieties (cultivars), grown from Ricinodendron heudelotii. Specifically excludes Njangsatrees cultivated for other purposes than as Cultivated crops for production of edible spices, harvested products from Njangsatrees and by-products such as Fresh, Prepared/Processed or Unprepared/Unprocessed and Shelfstable or Frozen Njangsa. EPPO code: RIDHE</t>
  </si>
  <si>
    <t>Njansangs/Akpis/Musodos (Ricinodendron Heudelotii) - Exclusivement pour des cultures cultivées</t>
  </si>
  <si>
    <t>Includes any product that can be described/observed as the cultivated unharvested form of Nutmegtrees cultivated as Cultivated crops for production of edible spices or crops of Nutmeg and varieties (cultivars), grown from Myristica fragrans. Specifically excludes Nutmegtrees cultivated for other purposes than as Cultivated crops for production of edible spices, harvested products from Nutmegtrees and by-products such as Fresh, Prepared/Processed or Unprepared/Unprocessed and Shelfstable or Frozen Nutmeg. EPPO code: MYIFR</t>
  </si>
  <si>
    <t>Muscadiers (Myristica Fragrans) - Exclusivement pour des cultures cultivées</t>
  </si>
  <si>
    <t>Includes any product that can be described/observed as the cultivated unharvested form of Pandantrees cultivated as Cultivated crops for production of edible spices or crops of Pandan and varieties (cultivars), grown from Pandanus utilis. Specifically excludes Pandantrees cultivated for other purposes than as Cultivated crops for production of edible spices, harvested products from Pandantrees and by-products such as Fresh, Prepared/Processed or Unprepared/Unprocessed and Shelfstable or Frozen Pandan. EPPO code: PADUT</t>
  </si>
  <si>
    <t>Vacoas (Pandanus Utilis) - Exclusivement pour des cultures cultivées</t>
  </si>
  <si>
    <t>Includes any product that can be described/observed as the cultivated unharvested form of Pink/Peruvian peppertrees cultivated as Cultivated crops for production of edible spices or crops of Pink/Peruvian pepper and varieties (cultivars), grown from Schinus molle. Specifically excludes Pink/Peruvian peppertrees cultivated for other purposes than as Cultivated crops for production of edible spices, harvested products from Pink/Peruvian peppertrees and by-products such as Fresh, Prepared/Processed or Unprepared/Unprocessed and Shelfstable or Frozen Pink/Peruvian pepper. EPPO code: SCIMO</t>
  </si>
  <si>
    <t>Faux-poivriers/Poivriers Sauvages (Schinus Molle) - Exclusivement pour des cultures cultivées</t>
  </si>
  <si>
    <t>Includes any product that can be described/observed as the cultivated unharvested form of Poppyplants cultivated as Cultivated crops for production of edible spices or crops of Poppy and varieties (cultivars), grown from Papaver somniferum. Specifically excludes Poppyplants cultivated for other purposes than as Cultivated crops for production of edible spices, harvested products from Poppyplants and by-products such as Fresh, Prepared/Processed or Unprepared/Unprocessed and Shelfstable or Frozen Poppy. EPPO code: PAPSO</t>
  </si>
  <si>
    <t>Pavots Somnifères/à Opium (Papaver Somniferum) - Exclusivement pour des cultures cultivées</t>
  </si>
  <si>
    <t>Includes any product that can be described/observed as the cultivated unharvested form of Pot majoramplants cultivated as Cultivated crops for production of edible spices or crops of Pot majoram and varieties (cultivars), grown from Origanum onites. Specifically excludes Pot majoramplants cultivated for other purposes than as Cultivated crops for production of edible spices, harvested products from Pot majoramplants and by-products such as Fresh, Prepared/Processed or Unprepared/Unprocessed and Shelfstable or Frozen Pot majoram. EPPO code: ORION</t>
  </si>
  <si>
    <t>Origans Crétois/Turcs (Origanum Onites) - Exclusivement pour des cultures cultivées</t>
  </si>
  <si>
    <t>Includes any product that can be described/observed as the cultivated unharvested form of Saffronplants cultivated as Cultivated crops for production of edible spices or crops of Saffron and varieties (cultivars), grown from Crocus sativus. Specifically excludes Saffronplants cultivated for other purposes than as Cultivated crops for production of edible spices, harvested products from Saffronplants and by-products such as Fresh, Prepared/Processed or Unprepared/Unprocessed and Shelfstable or Frozen Saffron. EPPO code: CVOSA</t>
  </si>
  <si>
    <t>Safrans (Crocus Sativus) - Exclusivement pour des cultures cultivées</t>
  </si>
  <si>
    <t>Includes any product that can be described/observed as the cultivated unharvested form of Salepplants cultivated as Cultivated crops for production of edible spices or crops of Salep from varieties (cultivars) grown from Orchis militaris and similar species in the same genus not specified separately. Specifically excludes Salepplants cultivated for other purposes than as Cultivated crops for production of edible spices, harvested products from Salepplants and by-products such as Fresh, Prepared/Processed or Unprepared/Unprocessed and Shelfstable or Frozen Salep or similar species. EPPO Code: ORSMI</t>
  </si>
  <si>
    <t>Orchis Militaires/Guerriers (Orchis Militaris) - Exclusivement pour des cultures cultivées</t>
  </si>
  <si>
    <t>Includes any product that can be described/observed as the cultivated unharvested form of Sichuan pepperplants cultivated as Cultivated crops for production of edible spices or crops of Sichuan pepper grown from various species and varieties (cultivars) in the genus Zanthoxylum.Specifically excludes Sichuan pepperplants cultivated for other purposes than as Cultivated crops for production of edible spices, harvested Sichuan pepperplants products and by-products such as Fresh, Prepared/Processed or Unprepared/Unprocessed and Shelfstable or Frozen Sichuan pepper . EPPO Code: 1ZANG</t>
  </si>
  <si>
    <t>Poivriers du Sichuan (Zanthoxylum) - Exclusivement pour des cultures cultivées</t>
  </si>
  <si>
    <t>Includes any product that can be described/observed as the cultivated unharvested form of Southernwoodshrubs cultivated as Cultivated crops for production of edible spices or crops of Southernwood and varieties (cultivars), grown from Artemisia abrotanum. Specifically excludes Southernwoodshrubs cultivated for other purposes than as Cultivated crops for production of edible spices, harvested products from Southernwoodshrubs and by-products such as Fresh, Prepared/Processed or Unprepared/Unprocessed and Shelfstable or Frozen Southernwood. EPPO code: ARTAT</t>
  </si>
  <si>
    <t>Aurones/Citronnelles (Artemisia Abrotanum) - Exclusivement pour des cultures cultivées</t>
  </si>
  <si>
    <t>Includes any product that can be described/observed as the cultivated unharvested form of Star-anisetrees cultivated as Cultivated crops for production of edible spices or crops of Star-anise and varieties (cultivars), grown from Illicium verum. Specifically excludes Star-anisetrees cultivated for other purposes than as Cultivated crops for production of edible spices, harvested products from Star-anisetrees and by-products such as Fresh, Prepared/Processed or Unprepared/Unprocessed and Shelfstable or Frozen Star-anise. EPPO code: ILLVE</t>
  </si>
  <si>
    <t>Badianiers de Chine/Anis Etoilés (Illicium Verum) - Exclusivement pour des cultures cultivées</t>
  </si>
  <si>
    <t>Includes any product that can be described/observed as the cultivated unharvested form of Sumactrees cultivated as Cultivated crops for production of edible spices or crops of Sumac from varieties (cultivars) grown from Rhus coriaria and similar species in the same genus not specified separately. Specifically excludes Sumactrees cultivated for other purposes than as Cultivated crops for production of edible spices, harvested products from Sumactrees and by-products such as Fresh, Prepared/Processed or Unprepared/Unprocessed and Shelfstable or Frozen Sumac or similar species. EPPO Code: RHUCR</t>
  </si>
  <si>
    <t>Sumac des Corroyeurs (Rhus Coriaria) - Exclusivement pour des cultures cultivées</t>
  </si>
  <si>
    <t>Includes any product that can be described/observed as the cultivated unharvested form of Tasmanian peppershrubs cultivated as Cultivated crops for production of edible spices or crops of Tasmanian pepper and varieties (cultivars), grown from Drimys lanceolata. Specifically excludes Tasmanian peppershrubs cultivated for other purposes than as Cultivated crops for production of edible spices, harvested products from Tasmanian peppershrubs and by-products such as Fresh, Prepared/Processed or Unprepared/Unprocessed and Shelfstable or Frozen Tasmanian pepper. EPPO code: DRILA</t>
  </si>
  <si>
    <t>Poivriers de Tasmanie (Drimys Lanceolata) - Exclusivement pour des cultures cultivées</t>
  </si>
  <si>
    <t>Includes any product that can be described/observed as the cultivated unharvested form of Tonka beanplants cultivated as Cultivated crops for production of edible spices or crops of Tonka bean and varieties (cultivars), grown from Dipteryx odorata. Specifically excludes Tonka beanplants cultivated for other purposes than as Cultivated crops for production of edible spices, harvested products from Tonka beanplants and by-products such as Fresh, Prepared/Processed or Unprepared/Unprocessed and Shelfstable or Frozen Tonka bean. EPPO code: DPXOD</t>
  </si>
  <si>
    <t>Tecks brésiliens (Dipteryx Odorata) - Exclusivement pour des cultures cultivées</t>
  </si>
  <si>
    <t>Includes any product that can be described/observed as the cultivated unharvested form of Turmericplants cultivated as Cultivated crops for production of edible spices or crops of Turmeric and varieties (cultivars), grown from Curcuma longa. Specifically excludes Turmericplants cultivated for other purposes than as Cultivated crops for production of edible spices, harvested products from Turmericplants and by-products such as Fresh, Prepared/Processed or Unprepared/Unprocessed and Shelfstable or Frozen Turmeric. EPPO code: CURLO</t>
  </si>
  <si>
    <t>Curcumas (Curcuma Longa) - Exclusivement pour des cultures cultivées</t>
  </si>
  <si>
    <t>Includes any product that can be described/observed as the cultivated unharvested form of Vanillaplants cultivated as Cultivated crops for production of edible spices or crops of Vanilla and varieties (cultivars), grown from Vanilla planifolia. Specifically excludes Vanillaplants cultivated for other purposes than as Cultivated crops for production of edible spices, harvested products from Vanillaplants and by-products such as Fresh, Prepared/Processed or Unprepared/Unprocessed and Shelfstable or Frozen Vanilla. EPPO code: VANPL</t>
  </si>
  <si>
    <t>Orchidées Vanille (Vanilla Planifolia) - Exclusivement pour des cultures cultivées</t>
  </si>
  <si>
    <t>Includes any product that can be described/observed as the cultivated unharvested form of Vietnamese corianderplants cultivated as Cultivated crops for production of edible spices or crops of Vietnamese coriander and varieties (cultivars), grown from Persicaria odorata. Specifically excludes Vietnamese corianderplants cultivated for other purposes than as Cultivated crops for production of edible spices, harvested products from Vietnamese corianderplants and by-products such as Fresh, Prepared/Processed or Unprepared/Unprocessed and Shelfstable or Frozen Vietnamese coriander. EPPO code: POLOD</t>
  </si>
  <si>
    <t>Coriandres Vietnamiennes/Basilics Chinois (Persicaria Odorata) - Exclusivement pour des cultures cultivées</t>
  </si>
  <si>
    <t>Includes any product that can be described/observed as the cultivated unharvested form of Vitextrees cultivated as Cultivated crops for production of edible spices or crops of Vitex and varieties (cultivars), grown from Vitex agnus-castus. Specifically excludes Vitextrees cultivated for other purposes than as Cultivated crops for production of edible spices, harvested products from Vitextrees and by-products such as Fresh, Prepared/Processed or Unprepared/Unprocessed and Shelfstable or Frozen Vitex. EPPO code: VIXAC</t>
  </si>
  <si>
    <t>Gattiliers/Arbres au Poivre (Vitex Agnus-Castus) - Exclusivement pour des cultures cultivées</t>
  </si>
  <si>
    <t>Includes any product that can be described/observed as the cultivated unharvested form of Waterpepperplants cultivated as Cultivated crops for production of edible spices or crops of Waterpepper and varieties (cultivars), grown from Persicaria hydropiper. Specifically excludes Waterpepperplants cultivated for other purposes than as Cultivated crops for production of edible spices, harvested products from Waterpepperplants and by-products such as Fresh, Prepared/Processed or Unprepared/Unprocessed and Shelfstable or Frozen Waterpepper. EPPO code: POLHY</t>
  </si>
  <si>
    <t>Renouées Poivre d'Eau (Persicaria Hydropiper) - Exclusivement pour des cultures cultivées</t>
  </si>
  <si>
    <t>Includes any product that can be described/observed as the cultivated unharvested form of Zedoaryplants cultivated as Cultivated crops for production of edible spices or crops of Zedoary and varieties (cultivars), grown from Curcuma zedoaria. Specifically excludes Zedoaryplants cultivated for other purposes than as Cultivated crops for production of edible spices, harvested products from Zedoaryplants and by-products such as Fresh, Prepared/Processed or Unprepared/Unprocessed and Shelfstable or Frozen Zedoary. EPPO code: CURZE</t>
  </si>
  <si>
    <t>Zédoaires (Curcuma Zedoaria) - Exclusivement pour des cultures cultivées</t>
  </si>
  <si>
    <t>Ludwigia - Live Plants</t>
  </si>
  <si>
    <t>Includes any products that may be described/observed as a living plant(s) within the genus Ludwigia not defined as any specific species. This genus contains about 82 species of aquatic plants. Specifically excludes Shrubs/Trees, Seeds/Spores, Bulbs, Vegetables and Fungi and cut Flowers and Greens.</t>
  </si>
  <si>
    <t>Ludwigies – Plantes Vivantes</t>
  </si>
  <si>
    <t>Musa - Live Plants</t>
  </si>
  <si>
    <t>Includes any products that may be described/observed as a living plant(s) within the genus Musa not defined as any specific species. This genus contains about 70 species and includes bananas and plantains. Excludes crops for Production of Banana Fruit.Specifically excludes Shrubs/Trees, Seeds/Spores, Bulbs, Vegetables and Fungi and cut Flowers and Greens.</t>
  </si>
  <si>
    <t>Bananiers – Plantes Vivantes</t>
  </si>
  <si>
    <t>Peperomia - Live Plants</t>
  </si>
  <si>
    <t>Includes any products that may be described/observed as a living plant(s) within the genus Peperomia not defined as any specific species. Specifically excludes Shrubs/Trees, Seeds/Spores, Bulbs, Vegetables and Fungi and cut Flowers and Greens.</t>
  </si>
  <si>
    <t>Peperomias – Plantes Vivantes</t>
  </si>
  <si>
    <t>Pilea - Live Plants</t>
  </si>
  <si>
    <t>Includes any products that may be described/observed as a living plant(s) within the genus Pilea specifically of the species peperomioides: also known as Chinese money plant, pancake plant, UFO plant, lefse plant or missionary plant.  Specifically excludes Shrubs/Trees, Seeds/Spores, Bulbs, Vegetables and Fungi and cut Flowers and Greens.</t>
  </si>
  <si>
    <t>Pileas – Plantes Vivantes</t>
  </si>
  <si>
    <t>Philodendron - Live Plants</t>
  </si>
  <si>
    <t>Includes any products that may be described/observed as a living plant(s) within the genus Philodendron not defined as any specific species. Specifically excludes Shrubs/Trees, Seeds/Spores, Bulbs, Vegetables and Fungi and cut Flowers and Greens.</t>
  </si>
  <si>
    <t>Philodendrons – Plantes Vivantes</t>
  </si>
  <si>
    <t>Polyscias - Live Plants</t>
  </si>
  <si>
    <t>Includes any products that may be described/observed as a living plant(s) within the genus Polyscias not defined as any specific species: also known as Aralia Polyscias Fabian. Specifically excludes Shrubs/Trees, Seeds/Spores, Bulbs, Vegetables and Fungi and cut Flowers and Greens.</t>
  </si>
  <si>
    <t>Polyscias – Plantes Vivantes</t>
  </si>
  <si>
    <t>Rhapis - Live Plants</t>
  </si>
  <si>
    <t>Includes any products that may be described/observed as a living plant(s) within the genus Rhapis specifically of the species excelsa: also known as broadleaf lady palm or bamboo palm. Specifically excludes Shrubs/Trees, Seeds/Spores, Bulbs, Vegetables and Fungi and cut Flowers and Greens.</t>
  </si>
  <si>
    <t>Rhapis – Plantes Vivantes</t>
  </si>
  <si>
    <t>Includes any product that may be described/observed as sheets applied to a wall or a ceiling that prevent dampness or vapour to go through. Sometimes these sheets or foils also have an insulating function. These products may be made of plastic or similar materials. Includes products like vapour barriers, radiator foil.</t>
  </si>
  <si>
    <t>Excludes products such as "noppenfolie".</t>
  </si>
  <si>
    <t>Membranes d'Etanchéité/Pare-vapeur</t>
  </si>
  <si>
    <t>Waterproofing Sprays / Impregnation Agents</t>
  </si>
  <si>
    <t>Waterdichtmakende Sprays/Impregneermiddelen</t>
  </si>
  <si>
    <t>Includes any products that may be described/observed as an additional layer designed to be applied over existing material for purposes of waterproofing. These products are designed to increase the efficiency of existing materials. Excludes products such as waterproofing items for shoes or textiles.</t>
  </si>
  <si>
    <t>Includes any products that may be described/observed as an additional layer designed to be applied over existing material for purposes of waterproofing. These products are designed to increase the efficiency of existing materials.</t>
  </si>
  <si>
    <t>Excludes products such as waterproofing items for shoes or textiles.</t>
  </si>
  <si>
    <t>Vaporisateur d'Etanchéité/Colmateurs</t>
  </si>
  <si>
    <t>Includes any products that may be described/observed as a movable, hinged barrier placed on the floor that will close the entrance to a room or building. These products can be designed for interior or external use.</t>
  </si>
  <si>
    <t>Trappes de Sol</t>
  </si>
  <si>
    <t>Includes any products that can be described/observed as an accessory used to support lighting equipment, specifically for outdoor use or use on a construction site. Excludes the actual lights as well as products such as Lampstands, lamp bases or Photography - Replacement Parts/Accessories.</t>
  </si>
  <si>
    <t>Trépied (Eclairage)</t>
  </si>
  <si>
    <t>Biological Activator</t>
  </si>
  <si>
    <t>Biologische Activator</t>
  </si>
  <si>
    <t>Includes any products that can be described/observed a product which  accelerates and improves purification of the septic tank. Prevents risks of clogging and avoid bad odors. Excludes products such as Caustic Sauda, Bleach/Ammonia, Disinfectants, and Household Cleaners.</t>
  </si>
  <si>
    <t>Omvat alle producten die reiniging van de septische tank versnellen en verbeteren. Voorkomt verstopping en nare geuren.</t>
  </si>
  <si>
    <t>Exclusief producten zoals caustic soda, bleekmiddel/ammoniak, ontsmettingsmiddelen en huishoudelijke schoonmaakmiddelen</t>
  </si>
  <si>
    <t>Activateur Biologique</t>
  </si>
  <si>
    <t>Includes any products that may be described/observed as a garment covering the knee, which protects the wearer from harm in the home, work environment or outdoors. Excludes Sports Protective Body Padding/Guards and Type of Protective Lower Body Wear.</t>
  </si>
  <si>
    <t>Genouillères de Protection</t>
  </si>
  <si>
    <t>Includes any products that may be described/observed as replacement parts or accessories for containers designed to hold one or more plants.</t>
  </si>
  <si>
    <t>Pièces de Rechange pour Fleurs et Pots de Fleurs /Accessoires</t>
  </si>
  <si>
    <t>Includes any products that may be described/observed as a replacement part or accessories for Window Treatments. Specifically includes products such as blind cords, (shortenable) chain for vertical blinds.</t>
  </si>
  <si>
    <t>Pièces de Rechange / Accessoires pour Fenêtres</t>
  </si>
  <si>
    <t>Includes any products that may be described/observed as parts or accessories for Welding/Blow Torches. Excludes Rods/Wire/Solder.</t>
  </si>
  <si>
    <t>Accessoires/Pièces Détachées Lampes à Souder/Chalumeaux</t>
  </si>
  <si>
    <t>Outils à Moteur et Accessoires– Manuel Portatif</t>
  </si>
  <si>
    <t>Includes any products that may be described/observed as consumables for welding.</t>
  </si>
  <si>
    <t>Baguettes/Fils pour Lampes à Souder/Chalumeaux</t>
  </si>
  <si>
    <t>Includes any products that may be described/observed as parts or accessories for Work Benches/Tables.</t>
  </si>
  <si>
    <t>Établis – Pièces Détachées/Accessoires</t>
  </si>
  <si>
    <t>Includes any products that may be described/observed as parts or accessories for Pressure Washers.</t>
  </si>
  <si>
    <t>Pièces de Rechange/Accessoires pour Nettoyeur Haute Pression</t>
  </si>
  <si>
    <t>Includes any products that may be described/observed as replacement parts for Garden Water Pumps.</t>
  </si>
  <si>
    <t>Pièces de Rechange/Accessoires de Pompe à Eau de Jardin</t>
  </si>
  <si>
    <t>Includes any products that can be described/observed as a replacement part/accessory for faucets. Includes products such as thread aerators, flow controls and faucet/tap washers and nozzles. Excludes replacement parts/accessories for other sanitary ware.</t>
  </si>
  <si>
    <t>Pièces de Rechange de Robinet / Accessoires</t>
  </si>
  <si>
    <t>Bitmap Includes any products that can be described/observed as an accessory or replacement part for Gas Canisters.</t>
  </si>
  <si>
    <t>Bombonnes de Gaz – Pièces Détachées/Accessoires</t>
  </si>
  <si>
    <t>Includes any products that may be described/observed as seeds specifically planted into an existing or to be lawn. Planting grass seeds is done to improve your lawn's overall look and health, thicken your grass, minimize weeds, fill in bare or damaged areas or convert to another type of lawn grass. Excludes products such as seeds/spores for flowers and plants for decorating or consumption. Specifically excludes green manure seeds.</t>
  </si>
  <si>
    <t>Semences de Gazon</t>
  </si>
  <si>
    <t>Includes any products that can be described/observed as Spores, where the user of the schema is not able to classify the products in existing bricks within the schema. Includes products such as pre-treated spores. Excludes products such as seeds, bulbs and seedlings.</t>
  </si>
  <si>
    <t>Spores</t>
  </si>
  <si>
    <t>Spores – Autres</t>
  </si>
  <si>
    <t>Includes any products that may be observed/described as seeds of plants grown specifically to benefit the soil -  replacing soil nutrients, improving soil structure and increasing humus content. They tend to be quick growing, producing a mass of weed smothering foliage. Excludes products such as seeds/spores for flowers and plants for decorating or consumption.Specifically excludes grass seeds.</t>
  </si>
  <si>
    <t>Semences d'Engrais Verts</t>
  </si>
  <si>
    <t>Includes any products that may be described/observed as an autonomous electrical appliance designed to clean up dust, dirt and a limited amount of liquid from floors, carpets and upholstery by suction. Mostly sold together with a loading dock.  Excludes all other household vacuum cleaners and industrial floor cleaners.</t>
  </si>
  <si>
    <t>Aspirateurs Robots</t>
  </si>
  <si>
    <t>Includes any products that may be described/observed as an electrical appliance designed to clean up (cold) ashes from fireplaces or barbecues by suction. These products have adapted parts and filters in order to be able to suck up ashes without clogging the motor. Excludes any type of vacuum cleaner not specifically designed to suck up ashes and industrial floor cleaners.</t>
  </si>
  <si>
    <t>Aspirateur à Cendres</t>
  </si>
  <si>
    <t>Includes any products that may be described/observed as a fixed, built in, or central, household electrical appliance designed to transport dust, debris and a limited amount of liquid to a central storage location. Excludes all other home cleaning appliances and industrial floor cleaners.</t>
  </si>
  <si>
    <t>Aspirateurs Centralisés</t>
  </si>
  <si>
    <t>Includes any products that may be described/observed as an accessory or replacement part for a ducted vacuum cleaner. Includes piping, hoses, wall outlets. Excludes:: Industrial Floor Cleaner - Accessories.</t>
  </si>
  <si>
    <t>Aspirateurs Centralisés – Accessoires/Pièces Détachées</t>
  </si>
  <si>
    <t>Includes any products that can be described/observed as a filter used into any type of household vacuum cleaners. Includes brand specific filters and universal filters. Excludes: Industrial Floor Cleaner - Accessories, and products such as ducted vacuum filters, industrial vacuum cleaner filters or any other type of replacement part or accessories for vacuum cleaners.</t>
  </si>
  <si>
    <t>Filtres d'Aspirateurs</t>
  </si>
  <si>
    <t>Includes any products that can be described/observed as a tube or hose used together with any type of household vacuum cleaners. Excludes: Industrial Floor Cleaner - Accessories, and products such as ducted vacuum hoses/tubes, industrial vacuum cleaner hoses/tubes or any other type of replacement part or accessories for vacuum cleaners.Specifically excludes vacuum cleaners heads or crevice tools.</t>
  </si>
  <si>
    <t>Tuyaux/Tubes d'Aspirateurs</t>
  </si>
  <si>
    <t>Includes any products that can be described/observed as a head brush, crevice tool or any other head used together with any type of household vacuum cleaners. Excludes:: Industrial Floor Cleaner - Accessories, and products such as ducted vacuum heads, industrial vacuum cleaner heads or any other type of replacement part or accessories for vacuum cleaners. Specifically excludes vacuum cleaners hoses/tubes.</t>
  </si>
  <si>
    <t>Embouts d'Aspirateurs</t>
  </si>
  <si>
    <t>Includes any products that may be described/observed as a product that is used to safely lift, support or move heavy load machines, vaults or any other type of heavy duty loads.Excludes products such as automotive vehicle servicing ramps/lifts, trailer jacks or any other lifting device used in the automotive sector. Specifically excludes Pulley Pullers, Pulleys/Belt Drives, and Suction Lifters.</t>
  </si>
  <si>
    <t>Leviers, Treuils et Crics</t>
  </si>
  <si>
    <t>Includes any products that can be described/observed as a power monitoring device with or without intelligent home control. Excludes all temperature regulation appliances.</t>
  </si>
  <si>
    <t>Equipement Domotique – Dispositifs de Supervision des Installations Electriques</t>
  </si>
  <si>
    <t>Includes any products that may be described/observed as thin flat panel of polystrene used in building to form a base or groundwork for plaster, tiles, slates, etc. Also includes XPS tile elements. Excludes products such as waterproof membranes, other non XPS boards or tiles. Note: XPS - Extruded Polystyrene</t>
  </si>
  <si>
    <t>Dalles et Panneaux en Polystyrène Extrudé</t>
  </si>
  <si>
    <t>Includes any products that can be described/observed as a tent used outdoors. Described as a structure formed of canvas or other material forming a roof with or without walls over supports that can easily be erected. Excludes products such as Event Tents/Marquees and Camping Tents.</t>
  </si>
  <si>
    <t>Tentes Pliantes</t>
  </si>
  <si>
    <t>Includes any products that can be described as a type of negotiable promissory note, made by a legal entity, payable to the bearer on demand. Excludes: Bank Notes/Cheques, Coins and Digital Currency</t>
  </si>
  <si>
    <t>Currency/Postage/Certificates</t>
  </si>
  <si>
    <t>Currency/Certificates</t>
  </si>
  <si>
    <t>Billets</t>
  </si>
  <si>
    <t>Monnaies/Certificats</t>
  </si>
  <si>
    <t>Monnaies/Frais de Port/Certificats</t>
  </si>
  <si>
    <t>Includes any products that can be described as a type of negotiable promissory note, made by a legal entity, payable to the bearer on demand. Excludes: Bills, Coins and Digital Currency</t>
  </si>
  <si>
    <t>Billets/Chèques de Banque</t>
  </si>
  <si>
    <t>Includes any products that can be described as a type of negotiable unit, made by a legal entity, payable to the bearer on demand. Excludes: Bills, Bank Notes/Cheques and Digital Currency</t>
  </si>
  <si>
    <t>Pièces de Monnaie</t>
  </si>
  <si>
    <t>Includes any products that can be described as a type of negotiable virtual unit, such as cryptocurrency, virtual currency. Excludes:Bills, Bank Notes/Cheques and Coins</t>
  </si>
  <si>
    <t>Monnaie Numérique</t>
  </si>
  <si>
    <t>Includes any products that may be described/observed as a curtain specifically designed to be used in the shower. Excludes any other type of curtains.</t>
  </si>
  <si>
    <t>Rideau de Douche</t>
  </si>
  <si>
    <t>Includes any products that may be described/observed as an accessory or replacement part for shower curtains. Specifically includes rings to attach the curtain to the bar or the bar itself. Excludes any other type of sanitary ware replacement part or accessory.</t>
  </si>
  <si>
    <t>Rideau de Douche – Accessoires et Pièces de Rechange</t>
  </si>
  <si>
    <t>Includes any products that may be described/observed as a movable electrical appliance designed to suck up dust, dirt, debris and liquid. Mostly used in places with higher volumes or larger particles of dirt, like a construction site. Excludes household vacuum cleaners.</t>
  </si>
  <si>
    <t>Aspirateurs Industriels Secs/Humides/de Chantier</t>
  </si>
  <si>
    <t>Includes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 of replacement parts/accessories for vacuum cleaners.</t>
  </si>
  <si>
    <t>Filtres d'Aspirateurs Industriels Secs/Humides/de Chantier</t>
  </si>
  <si>
    <t>Includes any products that can be described/observed as a tube or hose used together with any type of an industrial wet/dry construction vacuum cleaner. Excludes products such as ducted vacuum hoses/tubes, household vacuum cleaner hoses/tubes, or any other type of replacement part or accessories for vacuum cleaners.Specifically excludes vacuum cleaners heads or crevice tools.</t>
  </si>
  <si>
    <t>Tuyaux/Tubes d'Aspirateurs Industriels Secs/Humides/de Chantier</t>
  </si>
  <si>
    <t>Includes any products that can be described/observed as a head brush, crevice tool, or any other head used together with any type of industrial wet/dry construction vacuum cleaner. Excludes products such as ducted vacuum heads, household vacuum cleaner heads or any other type of replacement part or accessories for vacuum cleaners.Specifically excludes vacuum cleaner hoses/tubes.</t>
  </si>
  <si>
    <t>Embouts pour Aspirateurs Industriels Secs/Humides/de Chantier</t>
  </si>
  <si>
    <t>Includes any products that may be described/observed as a living tree within the genus Abies specifically of the species nordmanniana: also known as Nordmann fir. These are living trees used as decorative ornaments or landscaping for inside and/or outside. Typically used as a Christmas tree.</t>
  </si>
  <si>
    <t>Abies (Fir)</t>
  </si>
  <si>
    <t>Abies Nordmanniana (Sapin de Nordmann) – Plante Vivante</t>
  </si>
  <si>
    <t>Abies (Sapin)</t>
  </si>
  <si>
    <t>Includes any products that may be described/observed as a living tree within the genus Abies specifically of the species procera: also known as Noble fir. These are living trees used as decorative ornaments or landscaping for inside and/or outside. Typically used as a Christmas tree.</t>
  </si>
  <si>
    <t>Abies Procera (Sapin Noble) – Plante Vivante</t>
  </si>
  <si>
    <t>Abies koreana (Sapin de Corée) – Plante Vivante</t>
  </si>
  <si>
    <t>Includes any products that may be described/observed as a living tree within the genus Abies specifically of the species fraseri: also known as Fraser fir. These are living trees used as decorative ornaments or landscaping for inside and/or outside. Typically used as a Christmas tree.</t>
  </si>
  <si>
    <t>Abies fraseri (Sapin de Fraser) – Plante Vivante</t>
  </si>
  <si>
    <t>Includes any products that may be described/observed as a living tree within the genus Abies specifically of the species lasiocarpa: also known as Alpine fir. These are living trees used as decorative ornaments or landscaping for inside and/or outside. Typically used as a Christmas tree.</t>
  </si>
  <si>
    <t>Abies lasiocarpa (Sapin Subalpin) – Plante Vivante</t>
  </si>
  <si>
    <t>Includes any products that may be described/observed as a living tree within the genus Abies specifically of the species balsamea: also known as Balsam fir. These are living trees used as decorative ornaments or landscaping for inside and/or outside. Typically used as a Christmas tree.</t>
  </si>
  <si>
    <t>Abies Balsamea (Sapin Baumier) – Plante Vivante</t>
  </si>
  <si>
    <t>Includes any products that may be described/observed as a living tree within the genus Abies specifically of the species grandis: also known as Grand fir or Giant fir. These are living trees used as decorative ornaments or landscaping for inside and/or outside. Typically used as a Christmas tree.</t>
  </si>
  <si>
    <t>Abies grandis (Sapin Géant/de Vancouver) – Plante Vivante</t>
  </si>
  <si>
    <t>Includes any products that may be described/observed as a living tree within the genus Abies specifically of the species guatemalensis: also known as Guatemalan fir. These are living trees used as decorative ornaments or landscaping for inside and/or outside. Typically used as a Christmas tree.</t>
  </si>
  <si>
    <t>Abies guatemalensis (Sapin du Guatemala) – Plante VIvante</t>
  </si>
  <si>
    <t>Includes any products that may be described/observed as a living tree within the genus Abies specifically of the species magnifica: also known as Silvertip fir or Red fir. These are living trees used as decorative ornaments or landscaping for inside and/or outside. Typically used as a Christmas tree.</t>
  </si>
  <si>
    <t>Abies magnifica (Sapin Rouge) – Plante Vivante</t>
  </si>
  <si>
    <t>Includes any products that may be described/observed as a living tree within the genus Abies specifically of the species concolor: also known as White fir. These are living trees used as decorative ornaments or landscaping for inside and/or outside. Typically used as a Christmas tree.</t>
  </si>
  <si>
    <t>Abies Concolor (Sapin du Colorado) – Plante Vivante</t>
  </si>
  <si>
    <t>Includes any products that may be described/observed as a living tree within the genus Araucaria specifically of the species heterophylla: also known as Nordfolk Island pine. These are living trees used as decorative ornaments or landscaping for inside and/or outside. Typically used as a Christmas tree.</t>
  </si>
  <si>
    <t>Araucaria</t>
  </si>
  <si>
    <t>Araucaria heterophylla (Araucaria/Pin de Norfolk) – Plante Vivante</t>
  </si>
  <si>
    <t>Includes any products that may be described/observed as a living tree within the genus Picea specifically of the species omorika: also known as Serbian spruce. These are living trees used as decorative ornaments or landscaping for inside and/or outside. Typically used as a Christmas tree.</t>
  </si>
  <si>
    <t>Picea</t>
  </si>
  <si>
    <t>Picea omorika (Epicéa de Serbie) – Plante Vivante</t>
  </si>
  <si>
    <t>Includes any products that may be described/observed as a living tree within the genus Picea specifically of the species pungens: also known as Colorado spruce. These are living trees used as decorative ornaments or landscaping for inside and/or outside. Typically used as a Christmas tree.</t>
  </si>
  <si>
    <t>Picea pungens (Epicéa Bleu) – Plante Vivante</t>
  </si>
  <si>
    <t>Includes any products that may be described/observed as a living tree within the genus Picea specifically of the species abies: also known as Common spruce or Norway spruce. These are living trees used as decorative ornaments or landscaping for inside and/or outside. Typically used as a Christmas tree.</t>
  </si>
  <si>
    <t>Picea abies (Epicéa commun) – Plante Vivante</t>
  </si>
  <si>
    <t>Includes any products that may be described/observed as a living tree within the genus Pinus specifically of the species jeffreyi: also known as Jeffreyi pine. These are living trees used as decorative ornaments or landscaping for inside and/or outside. Typically used as a Christmas tree.</t>
  </si>
  <si>
    <t>Pinus</t>
  </si>
  <si>
    <t>Pinus jeffreyi (Pin de Jeffrey) – Plante Vivante</t>
  </si>
  <si>
    <t>Includes any products that may be described/observed as a living tree within the genus Pinus specifically of the species monophylla: also known as Single-leaf Pinyon pine. These are living trees used as decorative ornaments or landscaping for inside and/or outside. Typically used as a Christmas tree.</t>
  </si>
  <si>
    <t>Pinus monophylla (Pin à une Feuille) – Plante Vivante</t>
  </si>
  <si>
    <t>Includes any products that may be described/observed as a living tree within the genus Pinus specifically of the species edulis: also known as Two-needle Pinyon pine. These are living trees used as decorative ornaments or landscaping for inside and/or outside. Typically used as a Christmas tree.</t>
  </si>
  <si>
    <t>Pinus edulis (Pin Pignon du Colorado) – Plante Vivante</t>
  </si>
  <si>
    <t>Includes any products that may be described/observed as a living tree within the genus Pinus specifically of the species sylvestris: also known as Scots pine. These are living trees used as decorative ornaments or landscaping for inside and/or outside. Typically used as a Christmas tree.</t>
  </si>
  <si>
    <t>Pinus sylvestris (Pin Sylvestre) – Plante Vivante</t>
  </si>
  <si>
    <t>Includes any products that may be described/observed as a living tree within the genus Pinus specifically of the species pinea: also known as Stone pine. These are living trees used as decorative ornaments or landscaping for inside and/or outside. Typically used as a Christmas tree.</t>
  </si>
  <si>
    <t>Pinus pinea (Pin Parasol) – Plante Vivante</t>
  </si>
  <si>
    <t>Includes any products that may be described/observed as a living tree within the genus Pinus specifically of the species cembra: also known as Swiss pine. These are living trees used as decorative ornaments or landscaping for inside and/or outside.Typically used as a Christmas tree.</t>
  </si>
  <si>
    <t>Pinus cembra (Pin Cembro/des Alpes) – Plante Vivante</t>
  </si>
  <si>
    <t>Construction Compound</t>
  </si>
  <si>
    <t>Kleefgips</t>
  </si>
  <si>
    <t>Includes any products that may be described/observed as a  bonding compound to directly bond plaster boards to flat and secure walls, such as masonry and bricks, by applying the compound in evenly spaced dots and dabs across the surface of the wall or plasterboard.</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</si>
  <si>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</si>
  <si>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</si>
  <si>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</si>
  <si>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</si>
  <si>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</si>
  <si>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</si>
  <si>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Includes any product that can be described/observed as a fresh commercial variety of Hoja Santa grown from Piper auritum to be supplied fresh. Excludes all prepared,  processed,  frozen or shelf stable Hoja Santa.</t>
  </si>
  <si>
    <t>Poivre Mexicain (Hoja Santa)</t>
  </si>
  <si>
    <t>Includes any product that can be described/observed as a fresh commercial variety of Epazote grown from  Dysphania ambrosioideso be supplied fresh. Excludes all prepared,  processed,  frozen or shelf stable Epazote.</t>
  </si>
  <si>
    <t>Fausse Ambroisie</t>
  </si>
  <si>
    <t>Includes any product that can be described/observed as a fresh commercial variety of Papalo grown from Porophyllum ruderaleto be supplied fresh. Excludes all prepared,  processed,  frozen or shelf stable Papalo .</t>
  </si>
  <si>
    <t>Coriandre Bolivienne (Papalo)</t>
  </si>
  <si>
    <t>Pepiche</t>
  </si>
  <si>
    <t>Includes any product that can be described/observed as a fresh commercial variety of Pepiche grown from Porophyllum linaria to be supplied fresh.</t>
  </si>
  <si>
    <t>Excludes all prepared, processed, frozen or shelf stable Pipiche.</t>
  </si>
  <si>
    <t>Includes any products that can be described/observed as a powered floor cleaner, specifically designed to clean or polish hard surface floors. Excludes Industrial Floor Cleaner Accessories.</t>
  </si>
  <si>
    <t>Industrial Cleaning</t>
  </si>
  <si>
    <t>Industrial Floor Cleaning</t>
  </si>
  <si>
    <t>Nettoyeur de Sol Industriel – A moteur</t>
  </si>
  <si>
    <t>Nettoyage Industriel</t>
  </si>
  <si>
    <t>Nettoyage de Sols Industriels</t>
  </si>
  <si>
    <t>Includes any products that can be described/observed as a powered floor cleaner accessories, such as pads,  specifically designed to clean or polish hard surface floors. Excludes Industrial Floor Cleaner Powered; cleaning products and waxes (e.g. detergents, floor waxes)</t>
  </si>
  <si>
    <t>Accessoires pour Nettoyeurs de Sols Industriels</t>
  </si>
  <si>
    <t>Includes any products that may be described/observed as a device used to attach and seal a hose onto a fitting such as a barb or nipple. Excludes products such as Pipes/Tubing flanges that are commonly used in more industrial context where as hose clamps are more used for household pipes.</t>
  </si>
  <si>
    <t>Collier de Serrage</t>
  </si>
  <si>
    <t>Includes any products that may be described/observed as a water, gas, central heating or air conduit hose coupling, nipple, socket or any type of connector.</t>
  </si>
  <si>
    <t>Includes any products that may be described/observed as a water, gas or central heating hose coupling, nipple, socket or any type of connector. Excludes connecting hoses - water, gas, central heating, Valves/Fittings.</t>
  </si>
  <si>
    <t>Connecteurs - Conduits d’Eau, Gaz, Air, Chauffage Central</t>
  </si>
  <si>
    <t>Includes any products that may be described/observed as an accessory or replacement part for connectors. Includes products such as closing plugs, sealing wires, pinch nuts, cutting rings and gradient sets. Excludes: Valves/Fitting accessories/replacement parts.</t>
  </si>
  <si>
    <t>Excludes: Valves/Fitting accessories/replacement parts. Specifically Excludes Air Conduits/Air Conduit Fittings.</t>
  </si>
  <si>
    <t>Connecteurs Accessoires / Pièces de Rechange – Eau, Gaz, Chauffage Central</t>
  </si>
  <si>
    <t>Includes any products that may be described/observed as an accessory or replacement part for valves and fittings. Includes products such as drains for water and gas. Excludes: Connectors Accessories/Replacement Parts</t>
  </si>
  <si>
    <t>Vannes / Raccords Accessoires / Pièces de rechange – Eau et gaz</t>
  </si>
  <si>
    <t>Includes any products that can be described/observed as a window screen that normally operates on a dual-roller system (upper and lower). Roll-down blinds are a single panel, inset with sheer horizontal strips. The strips run past each other as it is raised or lowered, determining whether you can see through them or not. Specifically excludes exterior Window Screens and Shutters classified in DIY. Excludes products such as Curtains and Household/Office Furniture Partitions and Screens, Roll-down window shades and other types of window blinds.</t>
  </si>
  <si>
    <t>Stores Roulants</t>
  </si>
  <si>
    <t>Includes any products that can be described/observed as a window screen that operates on a roller system, which opens and closes the shade vertically. Specifically excludes exterior Window Screens and Shutters classified in DIY. Excludes products such as Curtains and Household/Office Furniture Partitions, Roll-down window blinds and Screens and other types of window shades.</t>
  </si>
  <si>
    <t>Stores Rabattables</t>
  </si>
  <si>
    <t>Includes any products that can be described/observed as a window screen that normally operates on a track system. Pleated shades are curtains that are compressed (accordion) when closing. Some models can be opened both above and below. Specifically excludes exterior Window Screens and Shutters classified in DIY. Excludes products such as Curtains and Household/Office Furniture Partitions and Screens and other types of window shades.</t>
  </si>
  <si>
    <t>Stores Plissés</t>
  </si>
  <si>
    <t>Includes any products that can be described/observed as a window screen that normally operates on a rope/cord system, which opens and closes the shade either vertically by folding the fabric. Specifically excludes exterior Window Screens and Shutters classified in DIY. Excludes products such as Curtains and Household/Office Furniture Partitions and Screens and other types of window shades.</t>
  </si>
  <si>
    <t>Stores Romains</t>
  </si>
  <si>
    <t>Includes any products that can be described/observed as a window screen that normally operates on a track system, which opens and closes the blind. The vertical blinds consists of vertical strips/slats that you can open and close. You can also choose to slide the blind completely aside. Specifically excludes exterior Window Screens and Shutters classified in DIY. Excludes products such as Curtains and Household/Office Furniture Partitions and Screens and horizontal window blinds.</t>
  </si>
  <si>
    <t>Stores Verticaux</t>
  </si>
  <si>
    <t>Includes any products that can be described/observed as a sleeve or holder in which gift card or voucher can be placed. Excludes greeting cards.</t>
  </si>
  <si>
    <t>Étuis/Porte-Carte Cadeau</t>
  </si>
  <si>
    <t>Includes any products that can be described/observed as a non-powered aid or device that performs a hair grooming function such as brushing or combing.  Specifically excludes all powered hair aid products such as Hair Curlers. Excludes products such as Powered Hair Aid Products, Hair Accessories, Hairspray and Hair Lacquer.</t>
  </si>
  <si>
    <t>Cheveux – Brosses et Peignes</t>
  </si>
  <si>
    <t>Includes any products that can be described/observed as a cosmetic applicator specifically designed for the application of cosmetics. Specifically excludes products for cosmetic use such as eyelash curlers, eyebrow combs,  mirrors, cosmetic bags and boxes, and pencil sharpeners. Excludes products such as Cosmetics, Cosmetic Aids / Accessories, Cosmetic Balls/Buds/Pads, Hair Grooming Brushes and Combs and Nail Aids and Accessories.</t>
  </si>
  <si>
    <t>Applicateurs cosmétiques</t>
  </si>
  <si>
    <t>Includes any products that may be described/observed as household elevation aids. Step stools consist of one or a series of levels to assist in tasks which are out of reach.  Excludes products such as platforms and scaffolding, ladders, and stools/chairs.Specifically excludes: Ladders (BRICK)</t>
  </si>
  <si>
    <t>Marchepieds/Escabeaux</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</si>
  <si>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</si>
  <si>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Anneaux/Barres/Porte–Serviettes – Autoportant</t>
  </si>
  <si>
    <t>Includes any products that can be described/observed as two or more distinct Berries/Small Fruits sold together, which exist within the schema belonging to different bricks but to the same class, that is two or more products contained within the same pack which cross bricks within the Berries/Small Fruit class.Includes products such as mixtures of Strawberries, Raspberries, Blueberries, Blackberries, Currants sold together in one pack. Items that are received free with purchases should be removed from the classification decision-making process. Excludes products such as Shelf Stable and Frozen Berries/Small Fruit variety packs.</t>
  </si>
  <si>
    <t>Assortiments de Petits Fruits</t>
  </si>
  <si>
    <t>PrePaid Cards/Gift Cards/Vouchers</t>
  </si>
  <si>
    <t>Includes any products which may be observed as being a prepaid credit for use towards items or services; or future purchases. This includes store specific gift cards; prepaid credit cards; vouchers for services; prepaid mobile communication. These may be represented as either a physical or digital object.</t>
  </si>
  <si>
    <t>Specifically excludes Mobile SIM cards with included credit/minutes.</t>
  </si>
  <si>
    <t>Cartes Prépayées/Cartes-Cadeaux/Bons</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</si>
  <si>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</si>
  <si>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Specifically excludes Beer (alcoholic). Excludes products such as Soft drinks that may be labelled as beer, such as Ginger Beer/Ale and Root Beer.</t>
  </si>
  <si>
    <t>Bière (Non Alcoolisée)</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</si>
  <si>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</si>
  <si>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Specifically excludes Sparklingl Wine (alcoholic). Excludes products such as non-alcoholic still wines.</t>
  </si>
  <si>
    <t>Vin – Mousseux (Non Alcoolisé)</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</si>
  <si>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</si>
  <si>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Specifically excludes Still Wine (alcoholic). Excludes products such as non-alcoholic sparkling wines.</t>
  </si>
  <si>
    <t>Vin – Tranquille (Non Alcoolisé)</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</si>
  <si>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</si>
  <si>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Excludes products such as Beers, and Non Fermented Apple/Pear Drinks and Juices.Specifically excludes Apple/Pear Alcoholic Beverage - Sparkling</t>
  </si>
  <si>
    <t>Cidre/Poiré – Mousseux (Non Alcoolisé)</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</si>
  <si>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</si>
  <si>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Excludes products such as Beers and Non Fermented Apple/Pear Drinks and Juices.Specifically excludes Apple/Pear Alcoholic Beverage - Still</t>
  </si>
  <si>
    <t>Cidre/Poiré – Tranquille (Non Alcoolisé)</t>
  </si>
  <si>
    <t>Includes any products that can be described/observed as a non-alcoholic beverage distilled from fermented fruit juice, fruit, grains or sugar.</t>
  </si>
  <si>
    <t>Excludes products such as Alcoholic Spirits, Fortified Wines, Liqueurs, Non Alcoholic Bitters/Mixers, Alcoholic Syrups and Bitters, Wine.</t>
  </si>
  <si>
    <t>Spiritueux (Non Alcoolisés)</t>
  </si>
  <si>
    <t>Includes any products that can be described/observed as a non-alcoholic beverage that is pre-mixed which has a similar taste to an alcoholic drink.</t>
  </si>
  <si>
    <t>Excludes products such as Alcoholic Pre-mixed Drinks, Spirits, Beer Mixed Drinks, Liqueurs and Alcoholic Jellies.</t>
  </si>
  <si>
    <t>Boissons Pré-mélangées - Non Alcoolisées</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</si>
  <si>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t>
  </si>
  <si>
    <t>Excludes products such as food intended for human consumption, Pet Food, Pet Food Condiments,  Pet Medicines and Pet Nutritional Supplements intended for oral consumption.</t>
  </si>
  <si>
    <t>Assaisonnements/Friandises pour Animaux Domestiques (Compléments Alimentaires) (Surgelés)</t>
  </si>
  <si>
    <t>Excludes products such as food intended for human consumption, Pet Food, Pet Food Condiments (Frozen &amp; Shelf Stable),  Pet Medicines and Pet Nutritional Supplements intended for oral consumption.</t>
  </si>
  <si>
    <t>Assaisonnements/Friandises pour Animaux Domestiques (Compléments Alimentaires) (Périssables)</t>
  </si>
  <si>
    <t>Excludes products such as food intended for human consumption, Pet Food, Pet Food Condiments (Frozen &amp; Perishable),  Pet Medicines and Pet Nutritional Supplements intended for oral consumption.</t>
  </si>
  <si>
    <t>Assaisonnements/Friandises pour Animaux Domestiques (Compléments Alimentaires) (Longue Conservation)</t>
  </si>
  <si>
    <t>Includes any products that can be described / observed as banana leaves used for the presentation, decoration or embellishment of meals.</t>
  </si>
  <si>
    <t>Specifically excludes banana leaves to be prepared as food.</t>
  </si>
  <si>
    <t>Fresh Garnish (Food)</t>
  </si>
  <si>
    <t>Feuilles de Bananier (Garniture Alimentaire)</t>
  </si>
  <si>
    <t>Garniture Fraîche (Nourriture)</t>
  </si>
  <si>
    <t>Includes any products that can be described / observed as cactus leaves used for the presentation, decoration or embellishment of meals.</t>
  </si>
  <si>
    <t>Specifically excludes cactus leaves to be prepared as food.</t>
  </si>
  <si>
    <t>Feuilles de Cactus (Garniture Alimentaire)</t>
  </si>
  <si>
    <t>Includes any products that can be described / observed as orange blossom used for the presentation, decoration or embellishment of meals.</t>
  </si>
  <si>
    <t>Specifically excludes orange blossom to be prepared as food .</t>
  </si>
  <si>
    <t>Fleurs d'oranger (Garniture Alimentaire)</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</si>
  <si>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</si>
  <si>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Excludes products such as Alcohol Making Accessories sold separately, Non-Alcoholic Drink Making Kits and Pre-Made Alcohol.</t>
  </si>
  <si>
    <t>Kits d’Aromatisation pour Alcools</t>
  </si>
  <si>
    <t>Includes any products that can be described/observed as a natural casing or skin, used in the preparation of sausages or other food items.</t>
  </si>
  <si>
    <t>Excludes Artificial Casing.</t>
  </si>
  <si>
    <t>Casings for Food Items</t>
  </si>
  <si>
    <t>Boyaux Naturels</t>
  </si>
  <si>
    <t>Casings for Food Items(EN)</t>
  </si>
  <si>
    <t>Includes any products that can be described/observed as an artificial casing or skin, used in the preparation of sausages or other food items.</t>
  </si>
  <si>
    <t>Excludes Natural Casing.</t>
  </si>
  <si>
    <t>Boyaux Artificiels</t>
  </si>
  <si>
    <t>Mortar/Cement/Plaster/Grout Additives</t>
  </si>
  <si>
    <t>Additieven voor Mortel/Cement/Gips/Voegmortel</t>
  </si>
  <si>
    <t>Includes all products that can be described/observed as an additive for mortar, leveling compound, universal equalizer, tile adhesive.</t>
  </si>
  <si>
    <t>Additifs pour Mortier/Ciment/Plâtre/Mastic</t>
  </si>
  <si>
    <t>Includes all products that can be described/observed as a guide that can be used for plastering.</t>
  </si>
  <si>
    <t>Cornières d’Angle/Profilés pour le Plâtrage</t>
  </si>
  <si>
    <t>Gypsum/Cement Board Repair Kit</t>
  </si>
  <si>
    <t>Reparatieset voor Gips-/Cementplaat</t>
  </si>
  <si>
    <t>Includes any products that can be described/observed as a repair product for damaged plasterboard in walls and ceilings.</t>
  </si>
  <si>
    <t>Kit de Réparation pour Plaque de Plâtre/Ciment</t>
  </si>
  <si>
    <t>Undercoats/Primers</t>
  </si>
  <si>
    <t>Grondverven/Primers</t>
  </si>
  <si>
    <t>Includes any products that may be described/observed as an Undercoats/Primer used to seal surfaces for finish painting. These coatings are either emulsion or solvent based and are used to prepare surfaces for painting. </t>
  </si>
  <si>
    <t>Excludes products such as Special Purpose Paints, Household Paints and Paint Additives/Enhancers.</t>
  </si>
  <si>
    <t>Sous-Couches/Apprêts</t>
  </si>
  <si>
    <t>Aircraft</t>
  </si>
  <si>
    <t xml:space="preserve">Includes any vehicles that can be described/observed as an aircraft. Includes products such as airplanes, helicopters, jet packs. </t>
  </si>
  <si>
    <t>Excludes products such as unmanned drones, parachutes and all other vehicle types.</t>
  </si>
  <si>
    <t>Aéronefs</t>
  </si>
  <si>
    <t>Specialty Vehicles</t>
  </si>
  <si>
    <t>Includes any vehicle that can be described/observed as a specialty vehicle. Includes vehicles such as amphibious vehicles and hovercraft.</t>
  </si>
  <si>
    <t>Excludes vehicles such as land vehicles, watercraft and aircraft.</t>
  </si>
  <si>
    <t>Véhicules Spécialisés</t>
  </si>
  <si>
    <t>Includes any products that can be described/observed as a hand held, rocket propelled weapon. Includes products such as bazookas, rocket propelled grenades, etc…</t>
  </si>
  <si>
    <t>Excludes replicas and toys.</t>
  </si>
  <si>
    <t>Armes – A main – Propulsées par Fusée</t>
  </si>
  <si>
    <t>Includes any products that can be described/observed as a grenade or explosive. Includes hand grenades, flash/bangs, smoke grenades, etc…</t>
  </si>
  <si>
    <t>Armes – A main – Grenades/Explosifs</t>
  </si>
  <si>
    <t>Includes any products that can be described/observed as a heavy mounted weapon. these are weapons which are identified as 'heavy' due to the weight and encumbrance of the weapons themselves and whose design provides increased range, penetration and destructive power against vehicles, buildings, aircraft and light fortifications beyond standard rifle calibers.</t>
  </si>
  <si>
    <t>Armes – Lourdes</t>
  </si>
  <si>
    <t>Includes any products that can be described/observed as a replacement part or accessory for heavy mounted weapons. Includes products such as Scopes and Ammunition Magazines or Feeding Systems.</t>
  </si>
  <si>
    <t>Excludes products such as Carrying Cases.</t>
  </si>
  <si>
    <t>Armes – Lourdes – Pièces Détachées/Accessoires</t>
  </si>
  <si>
    <t>Includes any products that can be described/observed as a projectile, usually of metal, which is shot from a heavy weapon.</t>
  </si>
  <si>
    <t>Excludes products such as Blow Gun Darts, Firearms Ammunition and toys.</t>
  </si>
  <si>
    <t>Armes – Lourdes – Munitions</t>
  </si>
  <si>
    <t>Includes any products that can be described/observed as  Engineering Specialty Equipment which cannot be classified in other existing bricks.</t>
  </si>
  <si>
    <t>Excludes Military - Engineering Specialty Equipment - Powered</t>
  </si>
  <si>
    <t>Military -  Engineering Specialty Equipment - Hand</t>
  </si>
  <si>
    <t>Militaire – Équipements Techniques Spécialisés – A Main</t>
  </si>
  <si>
    <t>Militaire – Équipements Techniques Spécialisés – Manuel</t>
  </si>
  <si>
    <t>Military -  Engineering Specialty Equipment - Powered</t>
  </si>
  <si>
    <t>Includes any products that can be described/observed as  Engineering Specialty Equipment which cannot be classified in other existing bricks.  Excludes Military - Engineering Specialty Equipment - Hand</t>
  </si>
  <si>
    <t>Militaire – Équipements Techniques Spécialisés – Electriques</t>
  </si>
  <si>
    <t>Militaire – Équipement Spécialisé en Génie – A Moteur</t>
  </si>
  <si>
    <t>Includes any products that can be described/observed as a field ration (also known as combat ration, ration pack, or food packet) is a canned or pre-packaged meal, easily prepared and consumed by military troops.</t>
  </si>
  <si>
    <t>Excludes Food/Beverage/Tobacco Variety Packs.</t>
  </si>
  <si>
    <t>Rations Militaires</t>
  </si>
  <si>
    <t>Includes any products that may be described/observed as nutrition bars that contain a high proportion of protein to carbohydrates/fats. Their function is to help to recover faster after endurance sports and additionally, because these bars are often also full of vitamins and minerals, be a good meal replacement for people who want to lose weight.</t>
  </si>
  <si>
    <t>Barres Protéinées</t>
  </si>
  <si>
    <t>Includes any products that can be described/observed as part or accessory of air conduits and smoke extraction. Includes products such as brackets/rings and chimney plates/shells (rosettes) for smoke extraction applications.</t>
  </si>
  <si>
    <t>Excludes connectors for air conduits. Excludes chimney and rain caps. Specifically Excludes Air Conduits/Air Conduit Connectors.</t>
  </si>
  <si>
    <t>Accessoires/Pièces Détachées Pour Conduits</t>
  </si>
  <si>
    <t xml:space="preserve">Includes any products that can be described/observed as a food additive (anti-oxidants, preservatives, ...) used in the production of processed foods. </t>
  </si>
  <si>
    <t>Excludes Extracts/Salt/Meat/Tenderizers, Extracts/Seasonings/Flavour Enhancers (Shelf Stable), Herbs and Spices</t>
  </si>
  <si>
    <t>Additifs Alimentaires</t>
  </si>
  <si>
    <t>Includes any products that can be described/observed as a replacement part or an accessory of waste traps and drains.</t>
  </si>
  <si>
    <t>Excludes Screws, Nuts &amp; Valves</t>
  </si>
  <si>
    <t>Siphons/Drains – Pièces Détachées/Accessoires</t>
  </si>
  <si>
    <t>Contains all products that can be described as mixtures of Portland cement, sand and water.  It is used as a foundation for indoor floor coverings.</t>
  </si>
  <si>
    <t>Excluding products such as concrete or sand/cement.</t>
  </si>
  <si>
    <t>Chapes</t>
  </si>
  <si>
    <t>Sand/cement</t>
  </si>
  <si>
    <t>Zand/Cement</t>
  </si>
  <si>
    <t>Contains all products that can be described as mixtures of Portland cement, sand and water.  It is used as a foundation for pavements for driveways, terraces and garden paths.</t>
  </si>
  <si>
    <t>Excluding products such as concrete or screed.</t>
  </si>
  <si>
    <t>Sables/Ciments</t>
  </si>
  <si>
    <t>Includes all products that can be described/observed as a garment that usually covers the upper part of the torso and is worn directly on the skin. These products are designed to be worn by people who engage in an aquatic activity.  Excludes diving suits, competitive swimwear, beach clothing and outfits, swimsuit bottoms, one-piece swimsuits, two-piece swimsuits and more.</t>
  </si>
  <si>
    <t>Hauts de Maillot de Bain</t>
  </si>
  <si>
    <t>Includes all products that can be described/observed as a garment that usually covers the lower part of the body and is worn directly on the skin. These products are designed to be worn by people who engage in an aquatic activity.  Excludes diving suits, competitive swimwear, beach clothing and outfits not designed to be worn in the water, swimsuit tops, one-piece swimsuits, two-piece swimsuits and more.</t>
  </si>
  <si>
    <t>Bas de Maillot de Bain</t>
  </si>
  <si>
    <t>Includes all products that can be described/observed as a garment that usually covers the upper and lower part of the body and is worn directly on the skin. These products are designed to be worn by people who engage in an aquatic activity.  Excludes diving suits, competitive swimwear, beach clothing and outfits, swimsuit tops, swimsuit bottoms, two-piece swimsuits and more.</t>
  </si>
  <si>
    <t>Maillots de bain Une Pièce</t>
  </si>
  <si>
    <t>Includes all products that can be described/observed as a garment that usually covers the upper and lower part with two or more pieces of the torso and is worn directly on the skin. These products are designed to be worn by people who engage in an aquatic activity. Excludes diving suits, competitive swimwear, beach clothes and outfits, swimsuit tops, swimsuit bottoms, one-piece swimsuits.</t>
  </si>
  <si>
    <t>Maillots de Bain Deux Pièces et Plus.</t>
  </si>
  <si>
    <t>Includes any products that can be described/observed as an optical device that is mounted next to the entrance door or gate of a home or building so that one can see and speak to an outside visitor on their smartphone before opening the door. Includes products such as chimes to produce sound inside when de doorbell goes off.</t>
  </si>
  <si>
    <t>Excludes products such as surveillance cameras, regular doorbells, and video recorders.</t>
  </si>
  <si>
    <t>Sonnettes intelligentes</t>
  </si>
  <si>
    <t>Includes any products that may be described/observed as containing Cannabis derived THC or CBD.</t>
  </si>
  <si>
    <t>Excludes other Cannabis edibles.</t>
  </si>
  <si>
    <t>Cannabis - Edibles</t>
  </si>
  <si>
    <t>Cannabis – Gâteaux Secs/Biscuits (Surgelé)</t>
  </si>
  <si>
    <t>Cannabis – Comestible</t>
  </si>
  <si>
    <t>Cannabis – Gâteaux Secs/Biscuits (Périssable)</t>
  </si>
  <si>
    <t>Cannabis – Gâteaux Secs/Biscuits (Longue Conservation)</t>
  </si>
  <si>
    <t>Cannabis – Confiserie de Sucre Candi/Succédanés de Sucre Candi</t>
  </si>
  <si>
    <t>Cannabis – Chocolat et Confiserie de Chocolat et/ou de Sucre</t>
  </si>
  <si>
    <t>Cannabis – Assortiments de Produits de Confiserie de Sucre/Succédanés de Sucre</t>
  </si>
  <si>
    <t>Cannabis – Gâteaux Secs/Biscuits – Prêts à Consommer (Longue Conservation)</t>
  </si>
  <si>
    <t>Cannabis – Mélanges de Gâteaux Secs/Biscuits (Longue Conservation)</t>
  </si>
  <si>
    <t>Cannabis – Brioches/Brownies/Pâtisseries – Prêts à Consommer (Longue Conservation)</t>
  </si>
  <si>
    <t>Cannabis – Boissons Aromatisées – Prêt à Boire (Longue Conservation)</t>
  </si>
  <si>
    <t>Cannabis – Aromatisants d'Eau (Longue Conservation)</t>
  </si>
  <si>
    <t>Cannabis – Thé/Tisanes – Feuilles/Sachets à Infusion</t>
  </si>
  <si>
    <t>Cannabis – Infusions de Thé/Tisanes – Prêt à Boire (Longue Conservation)</t>
  </si>
  <si>
    <t>Cannabis – Infusions de Fruits – Prêt à Boire</t>
  </si>
  <si>
    <t>Cannabis – Jus de Fruits – Prêt à Boire (Périssable)</t>
  </si>
  <si>
    <t>Cannabis – Jus de Fruits – Prêt à Boire (Longue Conservation)</t>
  </si>
  <si>
    <t>Cannabis – Boissons aux Fruits – Prêt à Boire (Périssable)</t>
  </si>
  <si>
    <t>Cannabis – Boissons aux Fruits – Prêt à Boire (Longue Conservation)</t>
  </si>
  <si>
    <t>Cannabis – Huiles Comestibles – Végétales (Longue Conservation)</t>
  </si>
  <si>
    <t>Cannabis – Formes Orales Solides– Capsules/Comprimés/Gélules</t>
  </si>
  <si>
    <t>Excludes other Cannabis non-edibles.</t>
  </si>
  <si>
    <t>Cannabis – Usage Local – Crèmes/Lotions pour le Visage et le Corps</t>
  </si>
  <si>
    <t>Cannabis – Cigarettes aux Herbes – Sans Tabac</t>
  </si>
  <si>
    <t>Cannabis – Concentré – Cire/Résine</t>
  </si>
  <si>
    <t>Cannabis – Shatter</t>
  </si>
  <si>
    <t>Cannabis - Bourgeons</t>
  </si>
  <si>
    <t>Cannabis – Cire</t>
  </si>
  <si>
    <t>Cannabis – Colophane</t>
  </si>
  <si>
    <t>Cannabis – Résine</t>
  </si>
  <si>
    <t>Cannabis – Pollen</t>
  </si>
  <si>
    <t>Cannabis – Hash</t>
  </si>
  <si>
    <t>Cannabis – Vaporisateurs Jetables</t>
  </si>
  <si>
    <t>Cannabis – Kit de Vaporisation</t>
  </si>
  <si>
    <t>Cannabis – Cartouches de Vaporisation</t>
  </si>
  <si>
    <t>Includes any products that can be described/observed as an item specifically designed carry/cover car tyres for storage or transport after removal. </t>
  </si>
  <si>
    <t>Sacs/Housses à Pneu</t>
  </si>
  <si>
    <t>Includes any products that can be described/observed as an item specifically designed to be the inner inflatable bladder for tyres. </t>
  </si>
  <si>
    <t>Excludes tubeless tyres and any recreational or sporting equipment not designed for insertion into the cavity between the rim and the tyres.</t>
  </si>
  <si>
    <t>Chambres à Air</t>
  </si>
  <si>
    <t>Includes any hand-held products that may be described/observed as a portable personal accessory whose primary function is to move air through a powered or manual back and forth motion. 
Examples include: Hand fans, palm fans, folding fans and paddle fans.</t>
  </si>
  <si>
    <t>Specifically excludes Personal Fan - Impellor, Umbrellas - Personal with a fan option.
Excludes Camping accessories and other portable fans as described in Air Conditioning/Cooling/Ventilation Equipment and household appliances.</t>
  </si>
  <si>
    <t>Ventilateurs Personnels – à Main (Eventails)</t>
  </si>
  <si>
    <t>Includes manual or powered-blade fans which are held or worn.Includes any products that may be described/observed as a portable personal accessory with a powered or manual rotary fan whose primary function is to move air. </t>
  </si>
  <si>
    <t>Specifically excludes Personal Fans - Hand (Hand Fans), Umbrellas - Personal with a fan option.
Excludes Camping accessories and other portable fans as described in Air Conditioning/Cooling/Ventilation Equipment and household appliances.</t>
  </si>
  <si>
    <t>Ventilateurs Personnels – à Pales</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</si>
  <si>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have been treated or packaged in such a way as to extend their consumable life.</t>
  </si>
  <si>
    <t>Excludes all seafood-based products and any other protein rich products such as eggs and pulses that constitute the main recipe ingredients. Also excludes Seafood Substitutes - Non Animal based perishable and frozen products and Seafood Substitutes - Animal based frozen, perishable and shelf stable products.</t>
  </si>
  <si>
    <t>Seafood Substitutes</t>
  </si>
  <si>
    <t>Succédanés de Fruits de Mer d'Origine Non Animale (Longue Conservation)</t>
  </si>
  <si>
    <t>Succédanés de Fruits de Mer</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</si>
  <si>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refrigerated to extend their consumable life.</t>
  </si>
  <si>
    <t>Excludes all seafood-based products and any other protein rich products such as eggs and pulses that constitute the main recipe ingredients. Also excludes Seafood Substitutes - Non Animal based shelf sable and frozen products and Seafood Substitutes - Animal based frozen, perishable and shelf stable products.</t>
  </si>
  <si>
    <t>Succédanés de Fruits de Mer d'Origine Non Animale (Périssable)</t>
  </si>
  <si>
    <t>Includes any products that can be described/observed as a machine that dispenses small articles such as food, drinks, or other items when a payment is made (i.e. coin, bill, credit card, prepaid card/token or digital payment method).</t>
  </si>
  <si>
    <t>Excludes machines with with similar functions that do not require payment.</t>
  </si>
  <si>
    <t>Dispensing/Vending Machines</t>
  </si>
  <si>
    <t>Distributeurs automatiques</t>
  </si>
  <si>
    <t>Distributeurs Automatique</t>
  </si>
  <si>
    <t>Includes any products that can be described/observed as a coin operated add-on unit which allows a machine to act as a vending machine.</t>
  </si>
  <si>
    <t>Excludes Vending Machines.</t>
  </si>
  <si>
    <t>Monnayeurs</t>
  </si>
  <si>
    <t>A trade item, that fails to meet the definition of a Veterinary Medical Device as established by relevant regulatory authorities (generally identified as NAMDs: Not A Medical Device in the veterinary healthcare industry). These may include accessories that would not be considered devices in their own right, but are intended to support, supplement, and/or augment the performance of one or more medical devices.</t>
  </si>
  <si>
    <t>Excludes: Veterinary Medical Devices and all items otherwise sold in retail from other Segments/Families/Classes.</t>
  </si>
  <si>
    <t>Composants d’Appui d'un Dispositif Médical Vétérinaire</t>
  </si>
  <si>
    <t>Includes any products that can be described/observed as a  gum, spice, or other substance that is burned for the scent it produces. It may be in stick, cone or loose form. Includes incense used for religious/spiritual purposes.</t>
  </si>
  <si>
    <t>Excludes scented candles and other scent diffusers (i.e. wax, oil warmers; scent sticks, etc...).
Specifically Excludes: Incense Holders/Burners and Accessories.</t>
  </si>
  <si>
    <t>Encens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</si>
  <si>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</si>
  <si>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Excludes products such as diffusers, BBQ charcoal.
Specifically excludes: Incense.</t>
  </si>
  <si>
    <t>Porte-encens et Accessoires</t>
  </si>
  <si>
    <t>Includes any products that can be described/observed as a loose fabric furnishing cover for a floor or bath, usually made of woven wool or synthetic fibres, or plastic. Specifically used in the bathroom or toilet room. Includes products such as anti-slip mat.</t>
  </si>
  <si>
    <t>Excludes Furnishing Floor Rugs and professionally fitted Carpets.</t>
  </si>
  <si>
    <t>Tapis de Salle de Bains et de Toilettes</t>
  </si>
  <si>
    <t>Includes any products that can be described/observed as a loose cover for a floor, near the door. Specifically used to clean/wipe your shoes.</t>
  </si>
  <si>
    <t>Paillassons/Tapis de Porte</t>
  </si>
  <si>
    <t>Finishing and Texture Coatings</t>
  </si>
  <si>
    <t>Coatings voor Afwerking en Textuur</t>
  </si>
  <si>
    <t>Includes all products that can be described or observed as a substance used as a wall and ceiling finishing.
Examples include trowel or roll-on texture finishes like Venetian plaster, polymer textured finishing plaster, etc...</t>
  </si>
  <si>
    <t>Excludes Paint, Plaster mixes; Plaster of Paris, Stucco and textured wall paper.</t>
  </si>
  <si>
    <t>Enduits de Finition et de Texture</t>
  </si>
  <si>
    <t>Includes any tool that may be described/observed to level self levelling screed. Includes all kind of profile shapes.</t>
  </si>
  <si>
    <t>Excludes products such as Paint Brushes, Paint Mitts and Paint Pads as well as Paint Corner Tools and rollers. 
Specifically excludes Smoothers/Floats</t>
  </si>
  <si>
    <t>Rouleaux Débulleurs</t>
  </si>
  <si>
    <t>A trade item, that fails to meet the definition of a Medical Device as established by relevant regulatory authorities (generally identified as NAMDs: Not A Medical Device in the healthcare industry). These may include accessories that would not be considered devices in their own right, but are intended to support, supplement, and/or augment the performance of one or more medical devices.</t>
  </si>
  <si>
    <t>Excludes: Medical Devices and all items otherwise sold in retail from other Segments/Families/Classes.</t>
  </si>
  <si>
    <t>Composants d’Appui d'un Dispositif Médical</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</si>
  <si>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</si>
  <si>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</si>
  <si>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</si>
  <si>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</si>
  <si>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</si>
  <si>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</si>
  <si>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Lave-vaisselle Automatique - Détergents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</si>
  <si>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</si>
  <si>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Excludes products such as Drying racks.</t>
  </si>
  <si>
    <t>Séchoirs/Etendoirs - Pièces Détachées/Accessoires</t>
  </si>
  <si>
    <t>Includes any products that may be described/observed as a part or accessories of an ironing board. Contains products such as ironing board covers, coasters and blankets, sleeve boards and covers, cord guides, iron coasters.</t>
  </si>
  <si>
    <t>Excludes products such as Ironing boards.</t>
  </si>
  <si>
    <t>Planches à Repasser - Pièces Détachées/Accessoires</t>
  </si>
  <si>
    <t>Includes any products that may be described/observed as a cleaning tool consisting of usually stiff fibres (often made of materials such as plastic, hair, or corn husks) with an attached handle or broomstick.</t>
  </si>
  <si>
    <t>Balais Brosses</t>
  </si>
  <si>
    <t>Includes any products that may be described/observed as a watertight container which may have a handle attached. Without wheels or strainer attachments.</t>
  </si>
  <si>
    <t>Excludes: Ice/Wine Buckets; Mortar Tubs/Builders Buckets</t>
  </si>
  <si>
    <t>Seaux</t>
  </si>
  <si>
    <t>Includes any products that may be described/observed as a housecleaning tool used to beat carpets in order to shake dust and dirt out of them.</t>
  </si>
  <si>
    <t>Batteurs à Tapis</t>
  </si>
  <si>
    <t>Includes any products that may be described/observed as a piece of cloth which can be used for a particular purpose, such as cleaning.</t>
  </si>
  <si>
    <t>Chiffons de Nettoyage</t>
  </si>
  <si>
    <t>Includes any products that may be described/observed as a cleaning tool consisting of foam, cloth, cloth strips, pads or yarn strands with an attached handle or broomstick, generally used with water or cleaning solution.</t>
  </si>
  <si>
    <t>Excludes Mop Bucket Assembly.</t>
  </si>
  <si>
    <t>Balais à Franges</t>
  </si>
  <si>
    <t>Includes any products that may be described/observed as a scraping implement with a silicone/rubber-edged blade set on a handle, typically used for cleaning windows.</t>
  </si>
  <si>
    <t>Raclettes de Nettoyage</t>
  </si>
  <si>
    <t>Includes any products that may be described/observed as a bucket and ringer assembly that allows its user to wring out a wet mop without getting the hands dirty. May be wheeled and have separate containment or ringer mechanism.</t>
  </si>
  <si>
    <t>Excludes janitorial carts.</t>
  </si>
  <si>
    <t>Ensembles Seau Essoreur</t>
  </si>
  <si>
    <t>Includes any products that may be described/observed as a tool or cleaning aid made of soft, porous material. Typically used for cleaning impervious surfaces, sponges are especially good at absorbing water and water-based solutions.</t>
  </si>
  <si>
    <t>Eponges Ménagères</t>
  </si>
  <si>
    <t>Cleaning Aid Variety Packs</t>
  </si>
  <si>
    <t>Reinigingsmiddelen - Assortimenten</t>
  </si>
  <si>
    <t>Includes any products that can be described/observed as two or more distinct Cleaning Aids sold together, which exist within the schema belonging to different bricks but to the same class, that is two or more products contained within the same pack which cross bricks within the Cleaning Aids class. Includes any products that can be described/observed as a general or specific-purpose implement or device specifically designed to provide a manual tool to facilitate the cleaning process sold together. Items that are received free with purchases should be removed from the classification decision-making process.</t>
  </si>
  <si>
    <t xml:space="preserve">Omvat alle producten die kunnen worden beschreven/waargenomen als twee of meer afzonderlijke reinigingsmiddelen die samen worden verkocht, die bestaan binnen het schema dat bij verschillende stenen hoort maar tot dezelfde klasse, dat wil zeggen twee of meer producten in hetzelfde pakket die stenen kruisen binnen de klasse schoonmaakhulp. Omvat alle producten die kunnen worden beschreven/waargenomen als een werktuig of apparaat voor algemeen of specifiek doel dat specifiek is ontworpen om een handmatig hulpmiddel te bieden om het reinigingsproces samen te vergemakkelijken. Artikelen die gratis bij aankopen worden ontvangen, moeten uit het besluitvormingsproces voor classificatie worden verwijderd. </t>
  </si>
  <si>
    <t>Excludes products such as Mop Bucket assembly.</t>
  </si>
  <si>
    <t>Exclusief producten zoals een mop emmer set.</t>
  </si>
  <si>
    <t>Assortiments d’Aides au Nettoyage/Entretien</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</si>
  <si>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</si>
  <si>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 xml:space="preserve">Excludes automotive Clothes Bars. </t>
  </si>
  <si>
    <t>Cintres à Vêtements</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</si>
  <si>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</si>
  <si>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Excludes all other brushes and rollers.</t>
  </si>
  <si>
    <t>Brosses/Rouleaux Anti-peluches</t>
  </si>
  <si>
    <t>Includes any products that may be described/observed as a narrow board, often on collapsible supports, intended for ironing clothes.</t>
  </si>
  <si>
    <t>Specifically excludes Ironing Boards (Powered).</t>
  </si>
  <si>
    <t>Tables à Repasser (Non Electrique)</t>
  </si>
  <si>
    <t>Includes any products that may be described/observed as a container, often made of plastic, for holding and transporting clothing and household textiles, especially before and after being laundered.</t>
  </si>
  <si>
    <t>Excludes baskets not specifically designed for laundry purposes. Specifically excludes Laundry Bags.</t>
  </si>
  <si>
    <t>Paniers à Linge</t>
  </si>
  <si>
    <t>Includes any products that may be described/observed as a closable mesh bag to protect delicate fabrics in the wash, also known as a wash bag or in-wash bag. Placing items inside a laundry bag prevents them from getting damaged.</t>
  </si>
  <si>
    <t>Excludes bags not specifically designed for laundry purposes. Specifically excludes Laundry Baskets.</t>
  </si>
  <si>
    <t>Sacs à Linge</t>
  </si>
  <si>
    <t>Includes any products that may be described/observed as an aid or tool for hanging the wet laundry such as clothes pegs.</t>
  </si>
  <si>
    <t>Aides à la Suspension du Linge</t>
  </si>
  <si>
    <t>Includes any products that may be described/observed as a item designed for drying clothes. These products are non-powered.</t>
  </si>
  <si>
    <t>Excludes products such as electric Spin/Tumble Dryers (powered).</t>
  </si>
  <si>
    <t>Séchoirs à Linge (Non Electrique)</t>
  </si>
  <si>
    <t>Includes any products that may be described/observed as a miniature vacuum cleaner to clean up minor spills.</t>
  </si>
  <si>
    <t>Excludes Household Vacuum Cleaners, Robot Vacuum Cleaners, Ash Vacuum Cleaners, Ducted Vacuum Cleaners, Industrial Wet/Dry Construction Vacuum Cleaners and Garden Vacuums/Blowers.</t>
  </si>
  <si>
    <t>Aspirateurs à Main</t>
  </si>
  <si>
    <t>Excludes products such as Bench Grinders and Tool Sharpeners (non powered).</t>
  </si>
  <si>
    <t>Affûteuses d'outils (Electriques)</t>
  </si>
  <si>
    <t>The chemicals used for the preparation of drug products for compounding in the pharmacy. These include but are not limited to precursors. </t>
  </si>
  <si>
    <t>Préparations Pharmaceutiques - Produits Chimiques</t>
  </si>
  <si>
    <t>Base products for compounding with chemicals for preparation of specific dosage forms.</t>
  </si>
  <si>
    <t>Préparations Pharmaceutiques - Bases</t>
  </si>
  <si>
    <t>Various pharmaceutical and laboratory accessories used for compounding pharmaceuticals. Includes items such as balances, pharmaceutical hot plates, bottle top dispensers non disposable, etc.</t>
  </si>
  <si>
    <t>Préparations Pharmaceutiques - Accessoires</t>
  </si>
  <si>
    <t>Includes any product that may be described/observed as a transparent thermoplastic. Includes products such as acrylic and polycarbonate plates.</t>
  </si>
  <si>
    <t>Excludes products such as glass, glass blocks and decorative glass inserts.</t>
  </si>
  <si>
    <t>Thermoplastique Transparent</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</si>
  <si>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</si>
  <si>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</si>
  <si>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</si>
  <si>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</si>
  <si>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</si>
  <si>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</si>
  <si>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Lave-vaisselle Automatique - Rafraîchisseurs/Désodorisants</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</si>
  <si>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</si>
  <si>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</si>
  <si>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</si>
  <si>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</si>
  <si>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</si>
  <si>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</si>
  <si>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Détergents pour Lavage de la Vaisselle à la Main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</si>
  <si>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</si>
  <si>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</si>
  <si>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</si>
  <si>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</si>
  <si>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</si>
  <si>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</si>
  <si>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</si>
  <si>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</si>
  <si>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</si>
  <si>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</si>
  <si>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</si>
  <si>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</si>
  <si>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</si>
  <si>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</si>
  <si>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</si>
  <si>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</si>
  <si>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</si>
  <si>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</si>
  <si>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</si>
  <si>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</si>
  <si>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</si>
  <si>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</si>
  <si>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</si>
  <si>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</si>
  <si>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</si>
  <si>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</si>
  <si>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</si>
  <si>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Traitements de Prélavage de la Vaisselle</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</si>
  <si>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</si>
  <si>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</si>
  <si>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</si>
  <si>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</si>
  <si>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</si>
  <si>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</si>
  <si>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</si>
  <si>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</si>
  <si>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</si>
  <si>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</si>
  <si>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</si>
  <si>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</si>
  <si>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Huiles (non Façonnées)</t>
  </si>
  <si>
    <t>Matières Premières (Non Alimentaires)</t>
  </si>
  <si>
    <t>Matières Premières non Façonnées</t>
  </si>
  <si>
    <t>Matières premières (Non Façonnées)</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</si>
  <si>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</si>
  <si>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</si>
  <si>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</si>
  <si>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</si>
  <si>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</si>
  <si>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</si>
  <si>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Produits chimiques (non Façonnés)</t>
  </si>
  <si>
    <t>Includes any products that may be described/observed as raw iron that are unformed.</t>
  </si>
  <si>
    <t>Fer (non Façonné)</t>
  </si>
  <si>
    <t>Includes any products that may be described/observed as raw aluminium that are unformed.</t>
  </si>
  <si>
    <t>Aluminium (non Façonné)</t>
  </si>
  <si>
    <t>Includes any products that may be described/observed as raw copper that are unformed.</t>
  </si>
  <si>
    <t>Cuivre (non Façonné)</t>
  </si>
  <si>
    <t>Includes any products that may be described/observed as raw steel that are unformed.</t>
  </si>
  <si>
    <t>Acier (non Façonné)</t>
  </si>
  <si>
    <t>Includes any products that may be described/observed as raw Wood that are unformed.</t>
  </si>
  <si>
    <t>Bois (non Façonné)</t>
  </si>
  <si>
    <t>Includes any products that may be described/observed as raw Plastics that are unformed.</t>
  </si>
  <si>
    <t>Plastique (non Façonné)</t>
  </si>
  <si>
    <t>Includes any products that may be described/observed as raw Glass that are unformed.</t>
  </si>
  <si>
    <t>Verre (non Façonné)</t>
  </si>
  <si>
    <t>Includes any products that may be described/observed as Primary Raw Material (Unformed) products, where the user of the schema is not able to classify the products in existing bricks within the schema.</t>
  </si>
  <si>
    <t>Exclude any formed raw material. Specifically exclude raw material used in food.</t>
  </si>
  <si>
    <t>Matières Premières (non Façonnées) - Autres</t>
  </si>
  <si>
    <t xml:space="preserve">Includes any products that may be described/observed as raw iron that have not yet been processed. </t>
  </si>
  <si>
    <t>Exclude any unformed raw material or that have been processed.</t>
  </si>
  <si>
    <t>Formed Raw Material</t>
  </si>
  <si>
    <t>Raw Material (Formed)</t>
  </si>
  <si>
    <t>Fer (Façonné)</t>
  </si>
  <si>
    <t>Matières Premières Façonnées</t>
  </si>
  <si>
    <t>Matières premières (Façonnées)</t>
  </si>
  <si>
    <t>Includes any products that may be described/observed as raw aluminium that have not yet been processed.</t>
  </si>
  <si>
    <t>Aluminium (Façonné)</t>
  </si>
  <si>
    <t xml:space="preserve">Includes any products that may be described/observed as raw copper that have not yet been processed. </t>
  </si>
  <si>
    <t>Cuivre (Façonné)</t>
  </si>
  <si>
    <t>Includes any products that may be described/observed as raw steel that have not yet been processed.</t>
  </si>
  <si>
    <t>Acier (Façonné)</t>
  </si>
  <si>
    <t>Includes any products that may be described/observed as raw Wood that have not yet been processed.</t>
  </si>
  <si>
    <t>Bois (Façonné)</t>
  </si>
  <si>
    <t>Includes any products that may be described/observed as raw Plastics that have not yet been processed.</t>
  </si>
  <si>
    <t>Plastique (Façonné)</t>
  </si>
  <si>
    <t>Includes any products that may be described/observed as raw Glass that have not yet been processed.</t>
  </si>
  <si>
    <t>Verre (Façonné)</t>
  </si>
  <si>
    <t>Includes any products that may be described/observed as raw papers or paperboards that have not yet been processed.</t>
  </si>
  <si>
    <t>Papier et carton (Façonné)</t>
  </si>
  <si>
    <t>Includes any products that may be described/observed as Primary Raw Material (Formed) products, where the user of the schema is not able to classify the products in existing bricks within the schema.</t>
  </si>
  <si>
    <t>Matières Premières (Façonnées) - Autres</t>
  </si>
  <si>
    <t>Includes any products that may be described/observed as raw iron that have been processed, refined or built. Can also be defined as scraps, machine scraps, cut-outs, and damaged products.</t>
  </si>
  <si>
    <t>Exclude any unformed and formed raw material.</t>
  </si>
  <si>
    <t>Recycled/Renewable Material</t>
  </si>
  <si>
    <t>Fer (Recyclé/Renouvelable)</t>
  </si>
  <si>
    <t>Matières Recyclées/Renouvelables</t>
  </si>
  <si>
    <t xml:space="preserve">Includes any products that may be described/observed as raw Aluminium that have been processed, refined or built. Can also be defined as scraps, machine scraps, cut-outs, and damaged products. </t>
  </si>
  <si>
    <t>Aluminium (Recyclé/Renouvelable)</t>
  </si>
  <si>
    <t>Includes any products that may be described/observed as raw Copper that have been processed, refined or built. Can also be defined as scraps, machine scraps, cut-outs, and damaged products.</t>
  </si>
  <si>
    <t>Cuivre (Recyclé/Renouvelable)</t>
  </si>
  <si>
    <t>Includes any products that may be described/observed as raw Steel that have been processed, refined or built. Can also be defined as scraps, machine scraps, cut-outs, and damaged products.</t>
  </si>
  <si>
    <t>Acier (Recyclé/Renouvelable)</t>
  </si>
  <si>
    <t xml:space="preserve">Includes any products that may be described/observed as raw wood  that have been processed, refined or built. Can also be defined as scraps, machine scraps, cut-outs, and damaged products. For example wood pieces, wood scraps, and sawdust. </t>
  </si>
  <si>
    <t>Bois (Recyclé/Renouvelable)</t>
  </si>
  <si>
    <t>Includes any products that may be described/observed as raw Plastics that have been processed, refined or built. Can also be defined as scraps, machine scraps, cut-outs, and damaged products.</t>
  </si>
  <si>
    <t>Plastique (Recyclé/Renouvelable)</t>
  </si>
  <si>
    <t xml:space="preserve">Includes any products that may be described/observed as raw Glass that have been processed, refined or built. Can also be defined as scraps, machine scraps, cut-outs, and damaged products. </t>
  </si>
  <si>
    <t>Verre (Recyclé/Renouvelable)</t>
  </si>
  <si>
    <t>Includes any products that may be described/observed as raw papers or paperboards that have been processed, refined or built. Can also be defined as scraps, machine scraps, cut-outs, and damaged products.</t>
  </si>
  <si>
    <t>Papier et Carton (Recyclé/Renouvelable)</t>
  </si>
  <si>
    <t>Includes any products that may be described/observed as Recycled/Renewable Material product, where the user of the schema is not able to classify the products in existing bricks within the schema.</t>
  </si>
  <si>
    <t>Matières (Recyclé/Renouvelable) - Autres</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</si>
  <si>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</si>
  <si>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Excludes products such as Roast Ground Coffee products, Coffee Substitutes that have no actual coffee content (products such as chicory, figs and grains etc.) and Instant Soluble Coffee.</t>
  </si>
  <si>
    <t>Café - Grains Entiers</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</si>
  <si>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</si>
  <si>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Excludes products such as Whole Bean Coffee, Coffee Substitutes that have no actual coffee content (products such as chicory, figs and grains etc.) and Instant Soluble Coffee.</t>
  </si>
  <si>
    <t>Café - Grains Moulus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</si>
  <si>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</si>
  <si>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</si>
  <si>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Café - Capsules/Dosettes</t>
  </si>
  <si>
    <t>Includes any products that can be described/observed as a roasted and ground product designed to taste like coffee but which has no actual coffee content. These products can be produced from a single coffee substitute or a combination of coffee substitutes. Includes coffee bags, filter cups, discs, capsules, pads, pods and tablets. These products are prepared for consumption by the addition of hot water and then brewed.</t>
  </si>
  <si>
    <t>Excludes products such as whole bean coffee, roast ground coffee products, coffee substitutes roast ground and instant soluble coffee. Also excludes capsules that contain only chocolate or tea to be used in espresso machines.</t>
  </si>
  <si>
    <t>Succédanés de Café - Capsules/Dosettes</t>
  </si>
  <si>
    <t xml:space="preserve">Includes any products that can be described/observed as a roasted and ground product designed to taste like coffee but which has no actual coffee content for use with percolators, cafetieres and filters. These products can be produced from a single coffee substitute or a combination of coffee substitutes. Includes products such as chicory, figs and grains etc. These products are prepared for consumption by the addition of hot water and/or hot milk and brewed. </t>
  </si>
  <si>
    <t>Excludes products such as whole bean coffee, roast ground coffee products, coffee substitutes in capsules or pods and instant soluble coffee.</t>
  </si>
  <si>
    <t>Succédanés de café - Moulu/Infusé</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</si>
  <si>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</si>
  <si>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Excludes products such as Coffee Substitutes and Ready to Drink Coffees.</t>
  </si>
  <si>
    <t>Café - Liquide/Non Prêt à Boire</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</si>
  <si>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</si>
  <si>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</si>
  <si>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Thé – Capsules/Dosettes</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</si>
  <si>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</si>
  <si>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Excludes products such as Tea Bags or Loose Tea, Liquid Ready to Drink Teas, Teas in Capsules or Pods and Herbal Infusions/Tisanes.</t>
  </si>
  <si>
    <t>Thé - Liquide/Non Prêt à Boire</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</si>
  <si>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</si>
  <si>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</si>
  <si>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Infusions/Tisanes d'Herbes et de Fruits – Capsules/Dosettes</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</si>
  <si>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</si>
  <si>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Excludes products such as Herbal Infusions/Tisanes Bags or Loose, Liquid Ready to Drink Herbal Infusions/Tisanes, Herbal Infusions/Tisanes in Capsules or Pods and Teas.</t>
  </si>
  <si>
    <t>Infusions/Tisanes d'Herbes et de Fruits – Liquides/Non Prêtes à boire</t>
  </si>
  <si>
    <t>Fruits/Vegetables Variety Packs Unprepared/Unprocessed (Fresh)</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</si>
  <si>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</si>
  <si>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Specifically excludes products classified under: Fruits/Vegetables/Nuts/Seeds Variety Packs. </t>
  </si>
  <si>
    <t>Fruits/Vegetables Fresh &amp; Fresh Cut</t>
  </si>
  <si>
    <t>Assortiments de Fruits/Légumes Non Préparés/Non Transformés (frais)</t>
  </si>
  <si>
    <t>Fruits/Légumes Frais et Fraîchement Coupés</t>
  </si>
  <si>
    <t>Assortiments de Fruits/Légumes Non Préparés/Non Transformés (Frais)</t>
  </si>
  <si>
    <t>Vegetables/Fruits Variety Pack - Fresh Cut</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</si>
  <si>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</si>
  <si>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Specifically excludes products classified under: Fruits/Vegetables/Nuts/Seeds Variety Packs.</t>
  </si>
  <si>
    <t>Assortiments de Fruits/Légumes – Fraîchement Coupés</t>
  </si>
  <si>
    <t>Assortiments de Fruits/Légumes - Fraîchement Coupés</t>
  </si>
  <si>
    <t>Includes any product that can be described/observed as fresh-cut commercial variety citrus.</t>
  </si>
  <si>
    <t>Excludes all other fresh, shelf stable or frozen citrus.</t>
  </si>
  <si>
    <t>Fruits/Vegetables Fresh Cut</t>
  </si>
  <si>
    <t>Fruits - Fresh Cut</t>
  </si>
  <si>
    <t>Agrumes – (Fraîchement Coupés)</t>
  </si>
  <si>
    <t>Fruits/Légumes Fraîchement Coupés</t>
  </si>
  <si>
    <t>Fruits - Fraîchement Coupés</t>
  </si>
  <si>
    <t>Includes any product that can be described/observed as fresh-cut commercial variety bananas.</t>
  </si>
  <si>
    <t>Excludes all other fresh, shelf stable or frozen bananas.</t>
  </si>
  <si>
    <t>Bananes – (Fraîchement Coupées)</t>
  </si>
  <si>
    <t>Includes any product that can be described/observed as fresh-cut commercial variety pome fruits.</t>
  </si>
  <si>
    <t>Excludes all other fresh, shelf stable or frozen pome fruits.</t>
  </si>
  <si>
    <t>Fruits à Pépins– (Fraîchement Coupés)</t>
  </si>
  <si>
    <t xml:space="preserve">Includes any product that can be described/observed as fresh-cut commercial variety stone fruits. </t>
  </si>
  <si>
    <t>Excludes all other fresh, shelf stable or frozen stone fruits.</t>
  </si>
  <si>
    <t>Fruits à Noyau – (Fraîchement Coupés)</t>
  </si>
  <si>
    <t>Includes any product that can be described/observed as fresh-cut commercial variety berries or small fruit.</t>
  </si>
  <si>
    <t>Excludes all other fresh, shelf stable or frozen berries or small fruit.</t>
  </si>
  <si>
    <t>Baies/Petits Fruits – (Fraîchement Coupés)</t>
  </si>
  <si>
    <t xml:space="preserve">Includes any product that can be described/observed as fresh-cut commercial variety pineapple. </t>
  </si>
  <si>
    <t>Excludes all other fresh, shelf stable or frozen pineapple.</t>
  </si>
  <si>
    <t>Ananas – (Fraîchement Coupés)</t>
  </si>
  <si>
    <t>Includes any product that can be described/observed as fresh-cut commercial variety kiwifruits.</t>
  </si>
  <si>
    <t>Excludes all other fresh, shelf stable or frozen kiwifruit.</t>
  </si>
  <si>
    <t>Kiwis – (Fraîchement Coupés)</t>
  </si>
  <si>
    <t>Includes any product that can be described/observed as fresh-cut commercial variety Annona.</t>
  </si>
  <si>
    <t>Excludes all other fresh, shelf stable or frozen Annona.</t>
  </si>
  <si>
    <t>Annones – (Fraîchement Coupés)</t>
  </si>
  <si>
    <t>Includes any product that can be described/observed as fresh-cut commercial variety avocado.</t>
  </si>
  <si>
    <t>Excludes all other fresh, shelf stable or frozen avocado.</t>
  </si>
  <si>
    <t>Avocats – (Fraîchement Coupés)</t>
  </si>
  <si>
    <t>Includes any product that can be described/observed as fresh-cut commercial variety persimmon.</t>
  </si>
  <si>
    <t>Excludes all other fresh, shelf stable or frozen persimmon.</t>
  </si>
  <si>
    <t>Kakis – (Fraîchement Coupés)</t>
  </si>
  <si>
    <t>Includes any product that can be described/observed as fresh-cut commercial variety passionfruit.</t>
  </si>
  <si>
    <t>Excludes all other fresh, shelf stable or frozen passionfruit.</t>
  </si>
  <si>
    <t>Fruits de la Passion – (Fraîchement Coupés)</t>
  </si>
  <si>
    <t>Includes any product that can be described/observed as fresh-cut commercial variety papaya.</t>
  </si>
  <si>
    <t>Excludes all other fresh, shelf stable or frozen papaya.</t>
  </si>
  <si>
    <t>Papayes – (Fraîchement Coupées)</t>
  </si>
  <si>
    <t>Includes any product that can be described/observed as fresh-cut commercial variety pitaya.</t>
  </si>
  <si>
    <t>Excludes all other fresh, shelf stable or frozen pitaya.</t>
  </si>
  <si>
    <t>Pitahayas – (Fraîchement Coupées)</t>
  </si>
  <si>
    <t>Includes any product that can be described/observed as fresh-cut commercial variety fruit not currently identified in this class.</t>
  </si>
  <si>
    <t>Excludes all other fresh, shelf stable or frozen fruits.</t>
  </si>
  <si>
    <t>Fruits – (Fraîchement Coupés) - Autres</t>
  </si>
  <si>
    <t>Includes any product that can be described/observed as fresh-cut commercial variety pack of fruits. </t>
  </si>
  <si>
    <t>Assortiments (Mélangés) de Fruits– (Fraîchement Coupés)</t>
  </si>
  <si>
    <t>Includes any product that can be described/observed as fresh-cut commercial variety beans (with pods).</t>
  </si>
  <si>
    <t>Excludes all other fresh, shelf stable or frozen beans (with pods).</t>
  </si>
  <si>
    <t>Vegetables - Fresh Cut</t>
  </si>
  <si>
    <t>Haricots (Non Ecossés) – (Fraîchement Coupés)</t>
  </si>
  <si>
    <t>Légumes - Fraîchement Coupés</t>
  </si>
  <si>
    <t>Includes any product that can be described/observed as fresh-cut commercial variety brassica vegetables.</t>
  </si>
  <si>
    <t>Excludes all other fresh, shelf stable or frozen brassica vegetables.</t>
  </si>
  <si>
    <t>Légumes Brassica – (Fraîchement Coupés)</t>
  </si>
  <si>
    <t>Includes any product that can be described/observed as fresh-cut commercial variety bulb vegetables.</t>
  </si>
  <si>
    <t>Excludes all other fresh, shelf stable or frozen bulb vegetables.</t>
  </si>
  <si>
    <t>Légumes à Bulbes – (Fraîchement Coupés)</t>
  </si>
  <si>
    <t>Includes any product that can be described/observed as fresh-cut commercial variety chickpeas.</t>
  </si>
  <si>
    <t>Excludes all other fresh, shelf stable or frozen chickpeas.</t>
  </si>
  <si>
    <t>Pois Chiches – (Fraîchement Coupés)</t>
  </si>
  <si>
    <t>Includes any product that can be described/observed as fresh-cut commercial variety chicory leaves.</t>
  </si>
  <si>
    <t>Excludes all other fresh, shelf stable or frozen chicory leaves.</t>
  </si>
  <si>
    <t>Feuilles de Chicorée – (Fraîchement Coupées)</t>
  </si>
  <si>
    <t>Includes any product that can be described/observed as fresh-cut commercial variety cucumbers.</t>
  </si>
  <si>
    <t>Excludes all other fresh, shelf stable or frozen cucumbers.</t>
  </si>
  <si>
    <t>Concombres – (Fraîchement Coupés)</t>
  </si>
  <si>
    <t xml:space="preserve">Includes any product that can be described/observed as fresh-cut commercial variety cucurbits - edible peel. </t>
  </si>
  <si>
    <t>Excludes all other fresh, shelf stable or frozen cucurbits - edible peel.</t>
  </si>
  <si>
    <t>Cucurbitacées - Peau Comestible – (Fraîchement Coupés)</t>
  </si>
  <si>
    <t xml:space="preserve">Includes any product that can be described/observed as fresh-cut commercial variety cucurbits - inedible peel. </t>
  </si>
  <si>
    <t>Excludes all other fresh, shelf stable or frozen cucurbits - inedible peel.</t>
  </si>
  <si>
    <t>Cucurbitacées – Peau Non Comestible – (Fraîchement Coupés)</t>
  </si>
  <si>
    <t>Includes any product that can be described/observed as fresh-cut commercial variety edible flowers.</t>
  </si>
  <si>
    <t>Excludes all other fresh, shelf stable or frozen edible flowers.</t>
  </si>
  <si>
    <t>Fleurs Comestibles – (Fraîchement Coupées)</t>
  </si>
  <si>
    <t>Includes any product that can be described/observed as fresh-cut commercial variety ferns.</t>
  </si>
  <si>
    <t>Excludes all other fresh, shelf stable or frozen ferns.</t>
  </si>
  <si>
    <t>Fougères – (Fraîchement Coupées)</t>
  </si>
  <si>
    <t>Includes any product that can be described/observed as fresh-cut commercial variety fungi.</t>
  </si>
  <si>
    <t>Excludes all other fresh, shelf stable or frozen fungi.</t>
  </si>
  <si>
    <t>Champignons – (Fraîchement Coupés)</t>
  </si>
  <si>
    <t>Includes any product that can be described/observed as fresh-cut commercial variety lettuce.</t>
  </si>
  <si>
    <t>Excludes all other fresh, shelf stable or frozen lettuce.</t>
  </si>
  <si>
    <t>Laitues Pommées – (Fraîchement Coupées)</t>
  </si>
  <si>
    <t>Includes any product that can be described/observed as fresh-cut commercial variety herbs.</t>
  </si>
  <si>
    <t>Excludes all other fresh, shelf stable or frozen herbs.</t>
  </si>
  <si>
    <t>Herbes – (Fraîchement Coupées)</t>
  </si>
  <si>
    <t>Includes any product that can be described/observed as fresh-cut commercial variety pack of mixed leaf vegetables.</t>
  </si>
  <si>
    <t>Assortiments (Mélangés) de Légumes à Feuilles – (Fraîchement Coupés)</t>
  </si>
  <si>
    <t>Includes any product that can be described/observed as fresh-cut commercial variety loose leaf/multileaf salad greens.</t>
  </si>
  <si>
    <t>Excludes all other fresh, shelf stable or frozen loose leaf/multileaf salad greens.</t>
  </si>
  <si>
    <t>Feuilles en Vrac/Multiples de Salade Verte – (Fraîchement Coupées)</t>
  </si>
  <si>
    <t>Includes any product that can be described/observed as fresh-cut commercial variety melon.</t>
  </si>
  <si>
    <t>Excludes all other fresh, shelf stable or frozen melon.</t>
  </si>
  <si>
    <t>Melons – (Fraîchement Coupés)</t>
  </si>
  <si>
    <t>Includes any product that can be described/observed as fresh-cut commercial variety micro vegetables.</t>
  </si>
  <si>
    <t>Excludes all other fresh, shelf stable or frozen micro vegetables.</t>
  </si>
  <si>
    <t>Micro Végétaux – (Fraîchement Coupés)</t>
  </si>
  <si>
    <t>Includes any product that can be described/observed as fresh-cut commercial variety peas (with pods).</t>
  </si>
  <si>
    <t>Excludes all other fresh, shelf stable or frozen peas (with pods).</t>
  </si>
  <si>
    <t>Pois (Non Ecossés)– (Fraîchement Coupés)</t>
  </si>
  <si>
    <t>Includes any product that can be described/observed as fresh-cut commercial variety peppers.</t>
  </si>
  <si>
    <t>Excludes all other fresh, shelf stable or frozen peppers.</t>
  </si>
  <si>
    <t>Poivrons – (Fraîchement Coupés)</t>
  </si>
  <si>
    <t>Includes any product that can be described/observed as fresh-cut commercial variety root/tuber vegetables.</t>
  </si>
  <si>
    <t>Excludes all other fresh, shelf stable or frozen root/tuber vegetables.</t>
  </si>
  <si>
    <t>Légumes Racines/Tubercules – (Fraîchement Coupés)</t>
  </si>
  <si>
    <t xml:space="preserve">Includes any product that can be described/observed as fresh-cut commercial variety sapote. </t>
  </si>
  <si>
    <t>Excludes all other fresh, shelf stable or frozen sapote.</t>
  </si>
  <si>
    <t>Sapotes – (Fraîchement Coupés)</t>
  </si>
  <si>
    <t>Includes any product that can be described/observed as fresh-cut commercial variety sedges.</t>
  </si>
  <si>
    <t>Excludes all other fresh, shelf stable or frozen sedges.</t>
  </si>
  <si>
    <t>Souchets – (Fraîchement Coupés)</t>
  </si>
  <si>
    <t>Includes any product that can be described/observed as fresh-cut commercial variety single leaf salad greens.</t>
  </si>
  <si>
    <t>Excludes all other fresh, shelf stable or frozen single leaf salad greens.</t>
  </si>
  <si>
    <t>Feuilles de Salade Verte Simple – (Fraîchement Coupées)</t>
  </si>
  <si>
    <t>Includes any product that can be described/observed as fresh-cut commercial variety solanacea/others.</t>
  </si>
  <si>
    <t>Excludes all other fresh, shelf stable or frozen solanacea/others.</t>
  </si>
  <si>
    <t>Solanacées/Autres – (Fraîchement Coupées)</t>
  </si>
  <si>
    <t>Includes any product that can be described/observed as fresh-cut commercial variety spinach.</t>
  </si>
  <si>
    <t>Excludes all other fresh, shelf stable or frozen spinach.</t>
  </si>
  <si>
    <t>Epinards – (Fraîchement Coupés)</t>
  </si>
  <si>
    <t>Includes any product that can be described/observed as fresh-cut commercial variety stem lettuce.</t>
  </si>
  <si>
    <t>Excludes all other fresh, shelf stable or frozen stem lettuce.</t>
  </si>
  <si>
    <t>Laitues Branches – (Fraîchement Coupées)</t>
  </si>
  <si>
    <t>Includes any product that can be described/observed as fresh-cut commercial variety stem vegetables.</t>
  </si>
  <si>
    <t>Excludes all other fresh, shelf stable or frozen stem vegetables.</t>
  </si>
  <si>
    <t>Légumes Tiges – (Fraîchement Coupés)</t>
  </si>
  <si>
    <t>Includes any product that can be described/observed as fresh-cut commercial variety succulent.</t>
  </si>
  <si>
    <t>Excludes all other fresh, shelf stable or frozen succulent.</t>
  </si>
  <si>
    <t>Succulent – (Fraîchement Coupés)</t>
  </si>
  <si>
    <t>Includes any product that can be described/observed as fresh-cut commercial variety sugar cane.</t>
  </si>
  <si>
    <t>Excludes all other fresh, shelf stable or frozen sugar cane.</t>
  </si>
  <si>
    <t>Cannes à sucre – (Fraîchement Coupées)</t>
  </si>
  <si>
    <t>Includes any product that can be described/observed as fresh-cut commercial variety tidal sea vegetables.</t>
  </si>
  <si>
    <t>Excludes all other fresh, shelf stable or frozen tidal sea vegetables.</t>
  </si>
  <si>
    <t>Légumes de Mer et de la Marée – (Fraîchement Coupés)</t>
  </si>
  <si>
    <t xml:space="preserve">Includes any product that can be described/observed as fresh-cut commercial variety tomatoes. </t>
  </si>
  <si>
    <t>Excludes all other fresh, shelf stable or frozen tomatoes.</t>
  </si>
  <si>
    <t>Tomates – (Fraîchement Coupées)</t>
  </si>
  <si>
    <t xml:space="preserve">Includes any product that can be described/observed as fresh-cut commercial variety vegetables variety packs (mixed). </t>
  </si>
  <si>
    <t>Excludes all other fresh, shelf stable or frozen vegetables variety packs (mixed).</t>
  </si>
  <si>
    <t>Assortiments de Légumes (Mélangés) – (Fraîchement Coupés)</t>
  </si>
  <si>
    <t>Includes any product that can be described/observed as fresh-cut commercial variety vegetables - other.</t>
  </si>
  <si>
    <t>Excludes all other fresh, shelf stable or frozen vegetables - other.</t>
  </si>
  <si>
    <t>Légumes - Autres – (Fraîchement Coupés)</t>
  </si>
  <si>
    <t>Includes any products that can be described/observed as a belt that supports the pregnancy belly and prevents annoying complaints such as pelvic instability, back complaints and a tired lower back.</t>
  </si>
  <si>
    <t>Maternity Products</t>
  </si>
  <si>
    <t>Ceintures de Grossesse</t>
  </si>
  <si>
    <t>Produits de Maternité</t>
  </si>
  <si>
    <t>Includes any products that can be described/observed as a maternity skin care product specifically designed for application to any part or combination of parts of the body. Includes products such as stretch mark prevention creams and nipple creams intended to prevent the dry, itchy, cracked and bleeding nipples.</t>
  </si>
  <si>
    <t>Produits de Soin de la Peau/Hydratants Maternité</t>
  </si>
  <si>
    <t>Includes any products that can be described/observed as an umbilical clamp that serves the umbilical cord before cutting the cord to close so that no infectious agents can penetrate through the umbilical cord, and to avoid bleeding. The clamp is removed 48 to 72 hours later, when the umbilicus has dried up enough to rule out any leakage of blood.</t>
  </si>
  <si>
    <t>Clamps de Barr/Nombril</t>
  </si>
  <si>
    <t>Includes any products that can be described/observed as a device that enables to continue the flow of milk to the baby when the baby is only sucking without drinking.</t>
  </si>
  <si>
    <t>Compresses Mammaires</t>
  </si>
  <si>
    <t>Includes any products that can be described/observed as a device that enables to extract the nursing mother milk when the nursing baby is not sucking. These products can be powered or non powered.</t>
  </si>
  <si>
    <t>Tire-lait</t>
  </si>
  <si>
    <t>Includes any products that can be described/observed as a large, thin blanket that you wrap a baby up in with only their head peeking out.</t>
  </si>
  <si>
    <t>Couvertures/Langes d'Emmaillotage</t>
  </si>
  <si>
    <t xml:space="preserve">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frozen to extend their consumable life. </t>
  </si>
  <si>
    <t>Excludes all meat-based products and any other protein rich products such as eggs and pulses that constitute the main recipe ingredients. Also excludes Meat Substitutes - Animal based perishable and shelf stable products and Meat Substitutes - Non Animal based frozen, perishable and shelf stable products.</t>
  </si>
  <si>
    <t>Succédanés de Viande d'Origine Animale (Surgelé)</t>
  </si>
  <si>
    <t xml:space="preserve">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refrigerated to extend their consumable life. </t>
  </si>
  <si>
    <t>Excludes all meat-based products and any other protein rich products such as eggs and pulses that constitute the main recipe ingredients. Also excludes Meat Substitutes - Animal based frozen and shelf stable products and Meat Substitutes - Non Animal based frozen, perishable and shelf stable products.</t>
  </si>
  <si>
    <t>Succédanés de Viande d'Origine Animale (Périssable)</t>
  </si>
  <si>
    <t>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have been treated or packaged in such a way as to extend their consumable life.</t>
  </si>
  <si>
    <t>Excludes all meat-based products and any other protein rich products such as eggs and pulses that constitute the main recipe ingredients. Also excludes Meat Substitutes - Animal based frozen and perishable products and Meat Substitutes - Non Animal based frozen, perishable and shelf stable products.</t>
  </si>
  <si>
    <t>Succédanés de Viande d'Origine Animale (Longue Conservation)</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</si>
  <si>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frozen to extend their consumable life.</t>
  </si>
  <si>
    <t>Excludes all fish-based products and any other protein rich products such as eggs and pulses that constitute the main recipe ingredients. Also excludes Fish Substitutes - Non Animal based shelf sable and perishable products and Fish Substitutes - Animal based frozen, perishable and shelf stable products.</t>
  </si>
  <si>
    <t>Fish Substitutes</t>
  </si>
  <si>
    <t>Succédanés de Poisson d'Origine Non Animale (Surgelés)</t>
  </si>
  <si>
    <t>Succédanés de Poisson</t>
  </si>
  <si>
    <t xml:space="preserve">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frozen to extend their consumable life. </t>
  </si>
  <si>
    <t>Excludes all fish-based products and any other protein rich products such as eggs and pulses that constitute the main recipe ingredients. Also excludes Fish Substitutes - Animal based perishable and shelf stable products and Fish Substitutes - Non Animal based frozen, perishable and shelf stable products.</t>
  </si>
  <si>
    <t>Succédanés de Poisson d'Origine Animale (Surgelés)</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</si>
  <si>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refrigerated to extend their consumable life.</t>
  </si>
  <si>
    <t>Excludes all fish-based products and any other protein rich products such as eggs and pulses that constitute the main recipe ingredients. Also excludes Fish Substitutes - Non Animal based shelf sable and frozen products and Fish Substitutes - Animal based frozen, perishable and shelf stable products.</t>
  </si>
  <si>
    <t>Succédanés de Poisson d'Origine Non Animale (Périssable)</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</si>
  <si>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refrigerated to extend their consumable life.</t>
  </si>
  <si>
    <t>Excludes all fish-based products and any other protein rich products such as eggs and pulses that constitute the main recipe ingredients. Also excludes Fish Substitutes - Animal based frozen and shelf stable products and Fish Substitutes - Non Animal based frozen, perishable and shelf stable products.</t>
  </si>
  <si>
    <t>Succédanés de Poisson d'Origine Animale (Périssable)</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</si>
  <si>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have been treated or packaged in such a way as to extend their consumable life.</t>
  </si>
  <si>
    <t>Excludes all fish-based products and any other protein rich products such as eggs and pulses that constitute the main recipe ingredients. Also excludes Fish Substitutes - Non Animal based perishable and frozen products and Fish Substitutes - Animal based frozen, perishable and shelf stable products.</t>
  </si>
  <si>
    <t>Succédanés de Poisson d'Origine Non Animale (Longue Conservation)</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</si>
  <si>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have been treated or packaged in such a way as to extend their consumable life.</t>
  </si>
  <si>
    <t>Excludes all fish-based products and any other protein rich products such as eggs and pulses that constitute the main recipe ingredients. Also excludes Fish Substitutes - Animal based perishable and frozen products and Fish Substitutes - Non Animal based frozen, perishable and shelf stable products.</t>
  </si>
  <si>
    <t>Succédanés de Poisson d'Origine Animale (Longue Conservation)</t>
  </si>
  <si>
    <t>Includes all products which can be described/observed as as two or more distinct fish Substitutes sold together, which exist within the schema belonging to different bricks but to the same class, that is two or more products contained within the same pack which cross bricks within the Fish Substitutes class. Items that are received free with purchases should be removed from the classification decision-making process.</t>
  </si>
  <si>
    <t xml:space="preserve">Excludes all fish-based products and any other protein rich products Variety Packs. </t>
  </si>
  <si>
    <t>Assortiments de Succédanés de Poisson</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</si>
  <si>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frozen to extend their consumable life.</t>
  </si>
  <si>
    <t>Excludes all seafood-based products and any other protein rich products such as eggs and pulses that constitute the main recipe ingredients. Also excludes Seafood Substitutes - Non Animal based shelf sable and perishable products and Seafood Substitutes - Animal based frozen, perishable and shelf stable products.</t>
  </si>
  <si>
    <t>Succédanés de Fruits de mer d'Origine Non Animale (Surgelé)</t>
  </si>
  <si>
    <t xml:space="preserve">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must be frozen to extend their consumable life. </t>
  </si>
  <si>
    <t>Excludes all seafood-based products and any other protein rich products such as eggs and pulses that constitute the main recipe ingredients. Also excludes seafood Substitutes - Animal based perishable and shelf stable products and Seafood Substitutes - Non Animal based frozen, perishable and shelf stable products.</t>
  </si>
  <si>
    <t>Succédanés de Fruits de mer d'Origine Animale (Surgelé)</t>
  </si>
  <si>
    <t>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must be frozen to extend their consumable life.</t>
  </si>
  <si>
    <t>Excludes all seafood-based products and any other protein rich products such as eggs and pulses that constitute the main recipe ingredients. Also excludes seafood Substitutes - Animal based frozen and shelf stable products and Seafood Substitutes - Non Animal based frozen, perishable and shelf stable products.</t>
  </si>
  <si>
    <t>Succédanés de Fruits de mer d'Origine Animale (Périssable)</t>
  </si>
  <si>
    <t xml:space="preserve">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have been treated or packaged in such a way as to extend their consumable life. </t>
  </si>
  <si>
    <t>Excludes all seafood-based products and any other protein rich products such as eggs and pulses that constitute the main recipe ingredients. Also excludes seafood Substitutes - Animal based frozen and perishable products and Seafood Substitutes - Non Animal based frozen, perishable and shelf stable products.</t>
  </si>
  <si>
    <t>Succédanés de Fruits de mer d'Origine Animale (Longue Conservation)</t>
  </si>
  <si>
    <t>Includes all products which can be described/observed as as two or more distinct seafood Substitutes sold together, which exist within the schema belonging to different bricks but to the same class, that is two or more products contained within the same pack which cross bricks within the seafood Substitutes class. Items that are received free with purchases should be removed from the classification decision-making process.</t>
  </si>
  <si>
    <t xml:space="preserve">Excludes all seafood-based products and any other protein rich products Variety Packs. </t>
  </si>
  <si>
    <t>Assortiments de Succédanés de Fruits de mer</t>
  </si>
  <si>
    <t>Includes any products that can be described/observed as a tyre specifically used for Cycles.</t>
  </si>
  <si>
    <t>Excludes products such as car tyres, repair kits and valves.</t>
  </si>
  <si>
    <t>Pièces Détachées Vélo - Pneus/Roues</t>
  </si>
  <si>
    <t>Includes any products that can be described/observed as a front or rear light specifically used for Cycles.</t>
  </si>
  <si>
    <t>Excludes products such as light bulbs.</t>
  </si>
  <si>
    <t>Pièces Détachées Vélo - Eclairage</t>
  </si>
  <si>
    <t>Includes any products that can be described/observed as a saddle or saddle accessory, such as a saddle cover specifically used for Cycles.</t>
  </si>
  <si>
    <t>Excludes products such as child seats.</t>
  </si>
  <si>
    <t>Pièces Détachées Vélo - Selles et Accessoires de Selles</t>
  </si>
  <si>
    <t>Includes any product that can be described/observed as a device specifically designed to be used in Cycles for warning pedestrians and other cyclists.</t>
  </si>
  <si>
    <t>Excludes door bells and bells to be used in other equipment's.</t>
  </si>
  <si>
    <t>Pièces Détachées Vélo - Sonnettes/Klaxons</t>
  </si>
  <si>
    <t>Includes any product that can be described/observed as Cycles device, consisting of a combination of interacting parts that works to reduce the speed or prevent it from moving.</t>
  </si>
  <si>
    <t>Excludes brakes to be used in other equipment's.</t>
  </si>
  <si>
    <t>Pièces Détachées Vélo - Freins</t>
  </si>
  <si>
    <t>Includes any products that can be described/observed as a chain specifically used for Cycles.</t>
  </si>
  <si>
    <t>Excludes Chains to be used in other equipment's.</t>
  </si>
  <si>
    <t>Pièces Détachées Vélo - Chaînes</t>
  </si>
  <si>
    <t>Includes any products that can be described/observed as a guard specifically used for Cycles to prevent objects getting stuck in the wheel.</t>
  </si>
  <si>
    <t>Excludes Mudguards to be used in other equipment's.</t>
  </si>
  <si>
    <t>Pièces Détachées Vélo - Garde-boue</t>
  </si>
  <si>
    <t>Includes any products that can be described/observed as a grip specifically used for Cycles.</t>
  </si>
  <si>
    <t>Excludes Grips to be used in other equipment's.</t>
  </si>
  <si>
    <t>Pièces Détachées Vélo - Grips</t>
  </si>
  <si>
    <t>Includes any products that can be described/observed as a pedal specifically used for Cycles.</t>
  </si>
  <si>
    <t>Excludes pedals to be used in other equipment's.</t>
  </si>
  <si>
    <t>Pièces Détachées Vélo - Pédales</t>
  </si>
  <si>
    <t>Includes any products that can be described/observed as a stand specifically used for Cycles.</t>
  </si>
  <si>
    <t>Excludes products such as bike racks.</t>
  </si>
  <si>
    <t>Pièces Détachées Vélo - Pieds/Supports</t>
  </si>
  <si>
    <t>Includes any products that can be described/observed as a gear system specifically used for cycles, that determines the speed at which the cyclist pedals, and the speed at which the drive wheel turns.</t>
  </si>
  <si>
    <t>Excludes Gear Systems to be used in other equipment's.</t>
  </si>
  <si>
    <t>Pièces Détachées Vélo - Transmission</t>
  </si>
  <si>
    <t>Includes any products that can be described/observed as Cycles replacement parts, where the user of the schema is not able to classify the products in existing bricks within the schema.</t>
  </si>
  <si>
    <t>Excludes products such as a complete Cycles, Cycles accessories (which are not a replacement part of the original Cycle) as well as Cycling Helmets classified in Clothing Sportswear.</t>
  </si>
  <si>
    <t>Pièces Détachées Vélo - Autres</t>
  </si>
  <si>
    <t>Includes any products that can be described/observed as a as a seat intended to transport children while in a Cycles.</t>
  </si>
  <si>
    <t>Excludes products such as children car seats.</t>
  </si>
  <si>
    <t>Vélo - Sièges Enfant</t>
  </si>
  <si>
    <t>Includes any products that can be described/observed as a basket, crate or bag specifically used on Cycles.</t>
  </si>
  <si>
    <t>Excludes Baskets, crates and panniers to be used in other equipment's.</t>
  </si>
  <si>
    <t>Vélo - Paniers/Sacoches</t>
  </si>
  <si>
    <t>Includes any products that can be described/observed as carriers or straps specifically used on Cycles.</t>
  </si>
  <si>
    <t>Excludes Carriers / Straps to be used in other equipment's.</t>
  </si>
  <si>
    <t>Vélo - Porte-bagages/Tendeurs</t>
  </si>
  <si>
    <t>Includes any products that can be described/observed as tools and repair kits for cycles and tyres including tyre pumps.</t>
  </si>
  <si>
    <t>Excludes all accessories to be used in other equipment's.</t>
  </si>
  <si>
    <t>Accessoires Vélo - Outils/Kits de Réparation de Pneus</t>
  </si>
  <si>
    <t>Includes any products that can be described/observed as computers specifically used on Cycles.</t>
  </si>
  <si>
    <t>Accessoires Vélo – Ordinateurs/Équipements de Navigation</t>
  </si>
  <si>
    <t>Includes any products that can be described/observed as Cycles accessories, where the user of the schema is not able to classify the products in existing bricks within the schema.</t>
  </si>
  <si>
    <t>Excludes accessories to be used in other equipment's and Cycles replacement parts (which are a replacement part of the original Cycle) .</t>
  </si>
  <si>
    <t>Accessoires Vélo – Autres</t>
  </si>
  <si>
    <t>Includes any products that may be described/observed as a manual/non-powered folding board, designed to fold a coat, jacket, sweater, shirt or blouse in a manner that prevents wrinkles and facilitate the clothes folding process.</t>
  </si>
  <si>
    <t>Excludes products such as Clothes Folder (Powered), Ironing Boards, Clothes Presses and Clothes Hangers.</t>
  </si>
  <si>
    <t>Plieuses à linge (Non Electrique)</t>
  </si>
  <si>
    <t>Includes any products that may be described/observed as a electric appliance designed to fold clothes.</t>
  </si>
  <si>
    <t>Excludes products such as Clothes Folder (Non-Powered), Ironing Boards, Clothes Presses and Clothes Hangers.</t>
  </si>
  <si>
    <t>Plieuses à linge (Electrique)</t>
  </si>
  <si>
    <t>Includes any products that may be described/observed as a non-powered tool specifically designed for insulating applications by filling gaps and cracks. These products are connected directly to the pressure container. Includes products such as foam guns.</t>
  </si>
  <si>
    <t>Excludes products such as Glue Guns, Air Hopper Guns, Caulking Guns and fluid guns.</t>
  </si>
  <si>
    <t>Pistolet d’Isolation (Non Electrique)</t>
  </si>
  <si>
    <t>Includes any products that may be described/observed as an electrical appliance specifically designed for cleaning windows.</t>
  </si>
  <si>
    <t>Excludes non-powered window cleaners and window cloths.</t>
  </si>
  <si>
    <t>Nettoyeurs de Vitres (Electrique)</t>
  </si>
  <si>
    <t>Includes any products that may be described/observed as a thin metal component (profiles or hangers) prepared for use as building material. These products can be used as a frame for non-loadbearing gypsum board systems such as partition walls, wall linings and ceilings.</t>
  </si>
  <si>
    <t>Excludes products such as Columns (Structural), I-Beams, XPS Construction Boards and Tile Elements, Softwood Lumber (Dimension/Structural), Hardwood Lumber (Dimension/Structural) and Engineered Wood (Dimension/Structural).</t>
  </si>
  <si>
    <t>Composants Métalliques (Dimensionnel/Structurel)</t>
  </si>
  <si>
    <t>Includes any products that can be described/observed as drinking bottles. These products can be built with a adapted sport cap and are used in different sports such as cycling, running, fitness and others.</t>
  </si>
  <si>
    <t>Excludes products such as Camping Water Equipment and Bottle/Can Insulators.</t>
  </si>
  <si>
    <t>Gourdes</t>
  </si>
  <si>
    <t>Includes any products that may be described/observed as an artificial tree displayed during the Christmas season. These products are operated with electrical energy  and can be equipped with lights.</t>
  </si>
  <si>
    <t>Excludes products such as Christmas Tree - Artificial (Non Powered), Christmas Wreath and Garland - Artificial (Powered), Shrubs/Trees and Live Plants.</t>
  </si>
  <si>
    <t>Arbres de Noël Artificiels (Electrique)</t>
  </si>
  <si>
    <t>Includes any products that can be described/observed as ornamentation that is designed to decorate the home or office as a celebration of Christmas season. These products are not operated with electrical energy.</t>
  </si>
  <si>
    <t>Excludes products such as Christmas Wreath and Garland - Artificial (Powered), Seasonal Decorations (Non Powered) and Seasonal Decorations (Powered) designed for other seasonal events such as Easter or Chinese New Year. Also excludes general cut flower arrangements and occasion supplies classified with stationery.</t>
  </si>
  <si>
    <t>Couronnes et Guirlandes de Noël (Non Electrique)</t>
  </si>
  <si>
    <t>Includes any products that can be described/observed as ornamentation that is designed to decorate the home or office as a celebration of Christmas season. These products are operated with electrical energy  and can be equipped with lights.</t>
  </si>
  <si>
    <t>Excludes products such as Christmas Wreath and Garland - Artificial (Non Powered), Seasonal Decorations (Non Powered) and Seasonal Decorations (Powered) designed for other seasonal events such as Easter or Chinese New Year. Also excludes general cut flower arrangements and occasion supplies classified with stationery.</t>
  </si>
  <si>
    <t>Couronnes et Guirlandes de Noël (Electrique)</t>
  </si>
  <si>
    <t>Includes any products that can be described/observed as a replacement part or an accessory for window screens. Includes products such as mesh, rollers and mounting sets.</t>
  </si>
  <si>
    <t>Excludes products such as Window Screens.</t>
  </si>
  <si>
    <t>Accessoires/Pièces Détachées Pour Grilles de Fenêtre</t>
  </si>
  <si>
    <t xml:space="preserve">Includes any products that can be described/observed as a product specifically designed to give pets a comfortable place to retreat to. Includes products such as dog baskets, hanging baskets for cats. </t>
  </si>
  <si>
    <t>Excludes products such as cages, hutches and Blankets worn by pets.</t>
  </si>
  <si>
    <t>Paniers/Coussins/Couchages pour Animaux Domestiques</t>
  </si>
  <si>
    <t xml:space="preserve">Includes any products that can be described/observed as a product specifically designed for transporting pets away from their normal residence. Includes pet travel bags/cases for normal use (for instance when visiting family or vets) but also special transport means when travelling by plane. </t>
  </si>
  <si>
    <t>Excludes products such as leashes, belts or clothing specific for travelling.</t>
  </si>
  <si>
    <t>Moyens de Transport pour Animaux Domestiques</t>
  </si>
  <si>
    <t>Includes any products that may be described/observed as raw carbon fiber that have not yet been processed.</t>
  </si>
  <si>
    <t>Excludes any unformed raw material or that have been processed.</t>
  </si>
  <si>
    <t>Fibre de Carbone (Façonné)</t>
  </si>
  <si>
    <t>Includes any products that can be described/observed as a non powered product specifically designed to prevent an animal from leaving whilst walking or training them. Includes products such as leads, collars, horse tacks, muzzles, tethers.</t>
  </si>
  <si>
    <t>Excludes all powered and non powered Pet Training and Control products. Excludes products such as powered Pet Training and Control Devices, Clickers, Whistlers, Saddles, Vehicle Guards, Flea Collars and Pet Toys.</t>
  </si>
  <si>
    <t>Laisses/Colliers/Harnais pour Animaux Domestiques (Non Electrique)</t>
  </si>
  <si>
    <t>Temporary Classification</t>
  </si>
  <si>
    <t>Tijdelijke Classificatie</t>
  </si>
  <si>
    <t>Includes any products that can be described/observed as a product that cannot be classified within the GS1 Global Product Classification schema. This brick serves as a temporary holding place for products, which cannot be classified within the current segments of the schema due to its current evolution.The industry is encouraged to migrate as soon as the necessary classification is available.</t>
  </si>
  <si>
    <t>Hieronder vallen producten die kunnen worden beschreven/waargenomen als een product dat niet kan worden ingedeeld onder het GS1 Global Product Classification schema. Deze code dient als tijdelijke code voor producten die niet kunnen worden ingedeeld binnen de segmenten van het huidige schema. LET OP: voor de Levensmiddelen en Drogisterij branche mag deze code niet gebruikt worden: hier geldt dat een code gebruikt moet worden die het dichtst in de buurt komt van dit product.</t>
  </si>
  <si>
    <t>Excludes all products that can be classified within the published GS1 Global Product Classification Schema.</t>
  </si>
  <si>
    <t>Exclusief alle producten die kunnen worden ingedeeld onder het gepubliceerde GS1 Global Product Classification schema.</t>
  </si>
  <si>
    <t>Classification Temporaire</t>
  </si>
  <si>
    <t>dangerousGoodsRegulationCode</t>
  </si>
  <si>
    <t>classOfDangerousGoods</t>
  </si>
  <si>
    <t>ADR klasse</t>
  </si>
  <si>
    <t>dangerousGoodsRegulationAgency</t>
  </si>
  <si>
    <t>Agentschap voor de regulering van gevaarlijke goederen</t>
  </si>
  <si>
    <t>dangerousGoodsHazardousCode</t>
  </si>
  <si>
    <t>Gevarentype (ADR, BRZO )</t>
  </si>
  <si>
    <t>aDRTunnelRestrictionCode</t>
  </si>
  <si>
    <t>ADR tunnelrestrictiecode</t>
  </si>
  <si>
    <t>dangerousGoodsClassificationCode</t>
  </si>
  <si>
    <t>Classificatiecode (ADR)</t>
  </si>
  <si>
    <t>specialPermitOrExemptionIdentification/@identificationSchemeAgencyCode</t>
  </si>
  <si>
    <t>Code viscositeitsuitzondering – beheersorganisatie / Excepted Quantity code – beheersorganisatie</t>
  </si>
  <si>
    <t>8.329/5.011</t>
  </si>
  <si>
    <t>specialPermitOrExemptionIdentification</t>
  </si>
  <si>
    <t>Indicatie viscositeitsuitzondering / Excepted quantity code</t>
  </si>
  <si>
    <t>5.018/5.019</t>
  </si>
  <si>
    <t>unitedNationsDangerousGoodsNumber</t>
  </si>
  <si>
    <t>UN nummer</t>
  </si>
  <si>
    <t>dangerousGoodsPackingGroup</t>
  </si>
  <si>
    <t>ADR verpakkingsgroep</t>
  </si>
  <si>
    <t>dangerousGoodsLimitedQuantityIndex</t>
  </si>
  <si>
    <t>Limited quantity waarde</t>
  </si>
  <si>
    <t>gHSSignalWordsCode</t>
  </si>
  <si>
    <t>GHS signaalwoorden code</t>
  </si>
  <si>
    <t>gHSSymbolDescriptionCode</t>
  </si>
  <si>
    <t>GHS symbool</t>
  </si>
  <si>
    <t>regulationTypeCode</t>
  </si>
  <si>
    <t>Type verordening/richtlijn</t>
  </si>
  <si>
    <t>referencedFileTypeCode</t>
  </si>
  <si>
    <t>Code SDS / Type externe bron</t>
  </si>
  <si>
    <t>5.001/6.445</t>
  </si>
  <si>
    <t>o.a. uniformResourceIdentifier</t>
  </si>
  <si>
    <t>URL bestandsnaam, datum herziening, taalcode e.d.</t>
  </si>
  <si>
    <t>o.a. 5.004/6.446</t>
  </si>
  <si>
    <t>hazardStatementsCode</t>
  </si>
  <si>
    <t>Gevarenaanduidingen code (Hazard)</t>
  </si>
  <si>
    <t>hazardStatementsDescription</t>
  </si>
  <si>
    <t>Gevarenaanduidingen (Hazard) - aanvullende omschrijving</t>
  </si>
  <si>
    <t>precautionaryStatementsCode</t>
  </si>
  <si>
    <t>Veiligheidsaanbevelingen code (Precautionary)</t>
  </si>
  <si>
    <t>precautionaryStatementsDescription</t>
  </si>
  <si>
    <t>Veiligheidsaanbevelingen (Precautionary) - aanvullende omschrijving</t>
  </si>
  <si>
    <t>isDangerousSubstanceAMixture</t>
  </si>
  <si>
    <t>Is gevaarlijke stof een mengsel?</t>
  </si>
  <si>
    <t>o.a. chemicalIngredientOrganisation, chemicalIngredientIdentification</t>
  </si>
  <si>
    <t>VOS categorie, Identificatie chemisch ingredient</t>
  </si>
  <si>
    <t>o.a. 5.060, 5.034</t>
  </si>
  <si>
    <t>o.a. isTradeItemRegulationCompliant</t>
  </si>
  <si>
    <t>Is artikel conform regelgeving? (diverse attributen voor precursors)</t>
  </si>
  <si>
    <t>o.a. 8.575</t>
  </si>
  <si>
    <t>dangerousHazardousLabelNumber</t>
  </si>
  <si>
    <t>Hazard label nummer</t>
  </si>
  <si>
    <t>dangerousHazardousLabelSequenceNumber</t>
  </si>
  <si>
    <t>Hazard label nummer volgnummer</t>
  </si>
  <si>
    <t>dangerousGoodsShippingName</t>
  </si>
  <si>
    <t>Vervoersnaam – aanvulling</t>
  </si>
  <si>
    <t>flashPointTemperatureLowerValue</t>
  </si>
  <si>
    <t>Vlampunt – minimum</t>
  </si>
  <si>
    <t>flashPointTemperatureUpperValue</t>
  </si>
  <si>
    <t>Vlampunt – maximum</t>
  </si>
  <si>
    <t>regulatoryPermitIdentification / permitEndDateTime</t>
  </si>
  <si>
    <t>Toelatingsnummer, einddatum en tijd</t>
  </si>
  <si>
    <t>5.022, 8.365</t>
  </si>
  <si>
    <t>isSubstanceOfVeryHighConcern</t>
  </si>
  <si>
    <t>Indicatie stof op kankerverwekkende stoffenlijst SZW</t>
  </si>
  <si>
    <t>Huidige definitie/instructie</t>
  </si>
  <si>
    <t>Validatie</t>
  </si>
  <si>
    <t>Code regelgeving voor gevaarlijke goederen</t>
  </si>
  <si>
    <t>Code die het classificatiesysteem voor gevaarlijke stoffen aangeeft en/of de instantie die daarvoor verantwoordelijk is.
Als uw product een ADR klasse heeft, vult u hier de code ‘ZCG’, ‘ZNB’ of ‘ZZZ’ in. De ADR klasse zelf, vult u dan in het veld ‘ADR klasse’ in.</t>
  </si>
  <si>
    <t>De gevarenklasse van het artikel. Er zijn negen klassen gevaarlijke stoffen, waarvan sommige verdeeld zijn in subklassen. Elke klasse bepaalt de condities voor, en aard en eigenschappen van, de goederen in het algemeen.</t>
  </si>
  <si>
    <t>Het gevaarsidentificatienummer dat op het voertuig moet worden toegepast wanneer dit artikel (gevaarlijke stof) per weg of spoor wordt vervoerd om de politie, brandweer en anderen in geval van een ongeval te informeren over het soort gevaar dat de lading oplevert.
Code die de BRZO/Seveso gevarencategorie aanduidt.</t>
  </si>
  <si>
    <t>5.135 / 8.514</t>
  </si>
  <si>
    <t>5.014</t>
  </si>
  <si>
    <t>Code waarmee de tunnelbeperking overeenkomstig het ADR regime wordt aangegeven.</t>
  </si>
  <si>
    <t>Code waarmee de gedetailleerde classificatie binnen het ADR systeem wordt aangegeven.</t>
  </si>
  <si>
    <t xml:space="preserve">Vaste tekst die de beheersorganisatie van de viscositeitsuitzondering aangeeft.
Exacte vaste tekst die de beheersorganisatie van de uitgezonderde hoeveelheid aangeeft.
ADR_ExceptedQuantityCode of ADR_ViscosityException
</t>
  </si>
  <si>
    <t>Waarde die aangeeft of de goederen volgens de viscositeitsregels worden geleverd door de leverancier.
Code waarmee de uitzondering op de regelgeving voor hoeveelheid gevaarlijke stoffen wordt aangegeven.</t>
  </si>
  <si>
    <t>Nummer van vier cijfers, door het Committee of Experts on the Transport of Dangerous Goods van de Verenigde Naties toegekend om een stof of bepaalde groep stoffen te classificeren.</t>
  </si>
  <si>
    <t>Identificeert de mate van risico die deze gevaarlijke goederen tijdens transport met zich meebrengen volgens de regels van IATA/IMDG/ADR/RID.</t>
  </si>
  <si>
    <t>Nummer dat het maximumvolume aangeeft van de binnenverpakking van een artikel overeenkomstig de Limited Quantity regeling van het ADR regime.</t>
  </si>
  <si>
    <t>De code die aangeeft of er regelgeving geldt. Wordt gebruikt samen met het veld ‘Is artikel conform regelgeving?’.</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</si>
  <si>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</si>
  <si>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</si>
  <si>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Code die het soort bestand aanduidt waarnaar wordt gerefereerd.
Haal de benodigde waarde op uit de GDSN codelijst referencedFileTypeCode. Voor SDS bladen gebruikt u de code ‘SAFETY_DATA_SHEET’.</t>
  </si>
  <si>
    <t>Locatie plus naam van het bestand dat de externe informatie bevat.</t>
  </si>
  <si>
    <t>Een omschrijving van de standaardzinnen die aan een gevarenklasse of -categorie worden toegekend en de aard van een gevaar omschrijven.
Het gaat hier om consumenteninformatie op het label uit SDS hoofdstuk 2.1 of 2.2.</t>
  </si>
  <si>
    <t>Een aanvullende omschrijving van de maatregelen die op het etiket van een gevaarlijk artikel staan vermeld om schadelijke effecten te minimaliseren of te voorkomen.</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</si>
  <si>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</si>
  <si>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Aan een gevarenklasse of -categorie zijn standaardzinnen toegekend die de aard van een gevaar omschrijven, bijvoorbeeld EUH001 of H200.
Het gaat hier om consumenteninformatie op het label uit SDS hoofdstuk 2.1 of 2.2.</t>
  </si>
  <si>
    <t>Voor mengsels van stoffen kunnen afwijkende voorwaarden van belang zijn bij opslag, gebruik of transport van gevaarlijke stoffen.</t>
  </si>
  <si>
    <t>Exacte vaste tekst die de beheersorganisatie van de VOS categorie aangeeft.
Een uniek nummer om een chemische stof te identificeren. Het nummer wordt gebruikt om verwijzingen tussen gereguleerde lijsten van chemicaliën mogelijk te maken. Een voorbeeld is het CAS-nummer.</t>
  </si>
  <si>
    <t>Geeft aan of een artikel al dan niet voldoet (of moet voldoen) aan regelgeving.</t>
  </si>
  <si>
    <t>Code waarmee het symbool op het product dat behoort bij de categorie van de gevaarlijke stof wordt aangegeven.</t>
  </si>
  <si>
    <t>Code waarmee het volgnummer van het symbool dat behoort bij de categorie van de gevaarlijke stoffen wordt aangegeven.</t>
  </si>
  <si>
    <t>Tekst die de aanvulling op de vervoersnaam (proper shipping name) van de gevaarlijke stof vermeldt, indien het label behorend bij het betreffende UN nummer dat aangeeft.</t>
  </si>
  <si>
    <t>Getal dat de minimumtemperatuur van een temperatuurbereik of de exacte temperatuur voor het vlampunt aangeeft.</t>
  </si>
  <si>
    <t>Getal dat de maximumtemperatuur van een temperatuurbereik voor het vlampunt aangeeft.</t>
  </si>
  <si>
    <t>Tekst die het toelatingsnummer aangeeft.
De datum en tijd waarop de vergunning afloopt.</t>
  </si>
  <si>
    <t xml:space="preserve">Waarde die aangeeft of het product een stof bevat die op de SZW lijst voor kankerverwekkende stoffen staat. </t>
  </si>
  <si>
    <t>Verplicht als er een H-zin aan het product is gekoppeld.</t>
  </si>
  <si>
    <t>ADR klasse kan, zonder uitzonderingen, afgeleid worden van de H-zin.</t>
  </si>
  <si>
    <t>Indien voor product een gevarencategorie (BRZO/Seveso) of gevarentype (ADR) relevant is vul dan dan de juiste waarde uit de codelijst in. 
Indien dit attribuut ingevuld wordt moet ook de bijbehorende categorie uit de ADR codelijst of de BRZO/Seveso codelijst ingevuld worden.</t>
  </si>
  <si>
    <t>Het ADR gevarentype kan (zonder uitzondering) afgeleid worden van het gebruikte UN nummer.
De BRZO/Seveso code kan (meestal) afgeleid worden van de H-zin. Door deze uitzonderingen blijft dit attribuut benodigd.</t>
  </si>
  <si>
    <t>Verplicht als er een UN nummer aan het product is gekoppeld.</t>
  </si>
  <si>
    <t xml:space="preserve">Kan voor alle producten eenduidig afgeleid worden van het UN nummer. </t>
  </si>
  <si>
    <t>Dit attribuut wordt alleen nog gebruikt om aan te geven of er sprake is van een viscositeitsuitzondering.</t>
  </si>
  <si>
    <t>Verplicht indien er een UN Nummer ingevuld is</t>
  </si>
  <si>
    <t>Nu geen wijziging. Kan afgeleid worden uit de combinatie van UN nummer en ADR verpakkingsgroep</t>
  </si>
  <si>
    <t>Deze zijn er meestal als er een H-zin is</t>
  </si>
  <si>
    <t>Verplicht als een H-zin gebruikt is, m.u.v. H205, H229, H230, H231, H362, H412, H413, en alle EUH-zinnen.</t>
  </si>
  <si>
    <t>Verplicht als een H-zin gebruikt is, m.u.v. H221, H411, H362, H412, H413 en alle EUH-zinnen.</t>
  </si>
  <si>
    <t>Verpicht voor gevaarlijke stoffen, optioneel voor andere producten.</t>
  </si>
  <si>
    <t>Let wel, cosmetica (m.u.v. aerosolen) zijn dus geen gevaarlijke stof.</t>
  </si>
  <si>
    <t>Geen wijzigingen. Als een SDS wordt toegevoegd zijn ook URL, datum herziening e.d. van belang.</t>
  </si>
  <si>
    <t>Indien er H- of EUH-zinnen gebruikt zijn moet er altijd een SDS zijn. Er kan ook (optioneel) een SDS aangeleverd worden.</t>
  </si>
  <si>
    <t xml:space="preserve">Verplicht indien het EUH208 betreft. </t>
  </si>
  <si>
    <t xml:space="preserve">Hier de volledige gebruikte zin (EUH208) herhalen met de benodigde invulling. </t>
  </si>
  <si>
    <t>Voorkeur heeft het om hier, als de gebruikte zin een aanvulling/doorstreping heeft de volledige gebruikte zin te herhalen waarbij wel in het vorige attribuut dan verplicht de link naar de P-zin staat.</t>
  </si>
  <si>
    <t>Alleen relevant voor de volgende P-zinnen :
P231, P241, P250, P260, P261, P264, P280, P282, P310, P311, P312, P320, P321, P352, P378, P401, P406,  P411, P413, P501, P503.</t>
  </si>
  <si>
    <t>Voor de meeste producten heeft deze een een-op-een relatie met het gebruikte UN nummer.</t>
  </si>
  <si>
    <t>Een validatie zou mogelijk zijn : Als dit een UN nummer is met een of meer labelnummers dan wordt dit attribuut verplicht</t>
  </si>
  <si>
    <t>Het is altijd relevant bij gebruik van een UN nummer. 
Definitie uitbreiden dat hier de juiste vervoersnaam met, zover van toepassing, de technische benaming van de stof(fen).</t>
  </si>
  <si>
    <t>Verplichten bij het gebruik van een UN nummer.</t>
  </si>
  <si>
    <t>Deze bestaat altijd indien het om een gevaarlijke stof gaat.
Adhv de waarde van dit attribuut kan (de specialist) bepalen of de gebruikte H-zin wel de juiste is (c.q. of er wel of niet een H-zin gebruikt had moeten worden)</t>
  </si>
  <si>
    <t>Als optioneel veld behouden.
Mag alleen ingevuld worden als er ook al een vlampunt-minimum is ingevuld.
Deze is alleen relevant als er een vlampunt-range van toepassing is op het product.</t>
  </si>
  <si>
    <t>Mag alleen ingevuld worden als er ook een minimum is ingevuld.</t>
  </si>
  <si>
    <t>Voorgestelde wijziging</t>
  </si>
  <si>
    <t>Huidige opdeling (wel/niet ADR, wel/niet SDS) is niet waterdicht. 
Wijzigen naar 'ZCG - JA, is gevaarlijke stof'  of  'ZNA - NEE is geen gevaarlijke stof'.
Dit is ook conform een wijziging die onlangs in het Duitse DACH model is doorgevoerd.</t>
  </si>
  <si>
    <t>is één van de relevante 180 bricks gebruikt ?</t>
  </si>
  <si>
    <t>Ja</t>
  </si>
  <si>
    <t>Nee</t>
  </si>
  <si>
    <t>Vul eventueel alleen nog P-zinnen in</t>
  </si>
  <si>
    <t>ZNA- Nee</t>
  </si>
  <si>
    <t>ZCG - Ja</t>
  </si>
  <si>
    <t>Voor cosmetica vul je ZNA - Nee in.</t>
  </si>
  <si>
    <t>Voor aerosolen vul je ZCG - Ja in.</t>
  </si>
  <si>
    <t>Vul nu verplicht de EUH- en H-zinnen in (hazardStatementsCode / Gevarenaanduidingen code (Hazard))</t>
  </si>
  <si>
    <t>Is EUH208 gebruikt ?</t>
  </si>
  <si>
    <t>Vul nu de gehele zin, inclusief sensibiliserende stof, in bij hazardStatementsDescription / Gevarenaanduidingen (Hazard) - aanvullende omschrijving</t>
  </si>
  <si>
    <t>Klaar</t>
  </si>
  <si>
    <t>Vul verplicht één gHSSignalWordsCode/ GHS signaalwoorden code in (waarschuwing of gevaar)</t>
  </si>
  <si>
    <t>Bij de H-zinnen zijn ALLEEN de volgende gebruikt : H229, H205, H230, H231, H362, H412, H413 en EUH-zinnen</t>
  </si>
  <si>
    <t>Bij de H-zinnen zijn ALLEEN de volgende gebruikt : H221, H411, H412, H413, H362 en alle EUH-zinnen.</t>
  </si>
  <si>
    <t>Vul verplicht één of meerdere gHSSymbolDescriptionCode/ GHS symbool</t>
  </si>
  <si>
    <t>ga naar vraag 7</t>
  </si>
  <si>
    <t>ga naar vraag 6</t>
  </si>
  <si>
    <t>Ga naar vraag 5</t>
  </si>
  <si>
    <t>Vul verplicht alle P-zinnen in in precautionaryStatementsCode / Veiligheidsaanbevelingen code (Precautionary)</t>
  </si>
  <si>
    <t>Is een van de volgende P-zinnen gebruikt?
P231, P241, P250, P260, P261, P264, P280, P282, P310, P311, P312, P320, P321, P352, P378, P401, P406,  P411, P413, P501, P503.</t>
  </si>
  <si>
    <t>Vul nu de gehele zin, inclusief de aanvulling of doorstreping, in bij precautionaryStatementsDescription / Veiligheidsaanbevelingen (Precautionary) - aanvullende omschrijving</t>
  </si>
  <si>
    <t>ga naar vraag 9</t>
  </si>
  <si>
    <t>Is één van de volgende GHS symbolen gebruikt: GHS01, GHS02, GHS03, GHS04</t>
  </si>
  <si>
    <t>Vul eventueel nog flashPointTemperatureUpperValue / Vlampunt – maximum in</t>
  </si>
  <si>
    <t>Ga naar vraag 10</t>
  </si>
  <si>
    <t>Vul nu verplicht het unitedNationsDangerousGoodsNumber/UN nummer in.</t>
  </si>
  <si>
    <t>Vul optioneel het unitedNationsDangerousGoodsNumber/UN nummer in.</t>
  </si>
  <si>
    <t>Is het unitedNationsDangerousGoodsNumber/UN nummer ingevuld?</t>
  </si>
  <si>
    <t>Vul nu verplicht dangerousGoodsShippingName/ Vervoersnaam – aanvulling in.</t>
  </si>
  <si>
    <t>Vul nu verplicht dangerousGoodsHazardousCode/ Gevarentype (ADR, BRZO ) in.</t>
  </si>
  <si>
    <t>Vul nu verplicht referencedFileTypeCode/ Code SDS / Type externe bron in  (inclusief URL bestandsnaam, datum herziening, taalcode, handelsnaam)</t>
  </si>
  <si>
    <t>Vul optioneel nog specialPermitOrExemptionIdentification / Indicatie viscositeitsuitzondering in.</t>
  </si>
  <si>
    <t>Vul nu verplicht classOfDangerousGoods / ADR klasse in.</t>
  </si>
  <si>
    <t>Vul nu verplicht aDRTunnelRestrictionCode / ADR tunnelrestrictiecode in.</t>
  </si>
  <si>
    <t>Vul nu verplicht dangerousGoodsClassificationCode / Classificatiecode (ADR) in.</t>
  </si>
  <si>
    <t>Vul nu verplicht dangerousGoodsPackingGroup / ADR verpakkingsgroep in.</t>
  </si>
  <si>
    <t>Vul nu verplicht dangerousGoodsLimitedQuantityIndex / Limited quantity waarde in.</t>
  </si>
  <si>
    <t>Vul nu verplicht dangerousHazardousLabelNumber / Hazard label nummer in.</t>
  </si>
  <si>
    <t>Vul nu verplicht dangerousHazardousLabelSequenceNumber / Hazard label nummer volgnummer in.</t>
  </si>
  <si>
    <t>Ga naar vraag 12</t>
  </si>
  <si>
    <t>Vul dangerousGoodsRegulationCode/Gevaarlijke stoffen classificatiesysteem in (Is het een gevaarlijke stof?)</t>
  </si>
  <si>
    <t>Is één van de volgende H-zinnen gebruikt: 
H2xx, H300, H301, H310, H311, H314, H330, H331, H400, H410, H411</t>
  </si>
  <si>
    <t>DHZTD Field-ID</t>
  </si>
  <si>
    <t>Vul nu verplicht flashPointTemperatureLowerValue / Vlampunt – minimum in</t>
  </si>
  <si>
    <t>Attribuut GDSN</t>
  </si>
  <si>
    <t>Attribuut NL</t>
  </si>
  <si>
    <t>Opmerkingen</t>
  </si>
  <si>
    <t>BMS-ID</t>
  </si>
  <si>
    <t>Nvt, vervalt</t>
  </si>
  <si>
    <t>Niet van toepassing voor gevaarlijke stoffen, blijft bestaan voor ander type producten</t>
  </si>
  <si>
    <t>Attributen gevaarlijke stoffen</t>
  </si>
  <si>
    <r>
      <t xml:space="preserve">Dit attribuut geeft duiding aan de ingevulde waarde bij </t>
    </r>
    <r>
      <rPr>
        <i/>
        <sz val="9"/>
        <color rgb="FF454545"/>
        <rFont val="Verdana"/>
        <family val="2"/>
      </rPr>
      <t>'dangerousGoodsHazardousCode (Gevarentype (ADR, BRZO)'</t>
    </r>
    <r>
      <rPr>
        <sz val="9"/>
        <color rgb="FF454545"/>
        <rFont val="Verdana"/>
        <family val="2"/>
      </rPr>
      <t xml:space="preserve">
Hier vult men ADR of SEVESO in ter duiding van het boven genoemde attribuut.</t>
    </r>
  </si>
  <si>
    <r>
      <t>Indien het een gevaarlijke stof betreft (</t>
    </r>
    <r>
      <rPr>
        <i/>
        <sz val="9"/>
        <color rgb="FF454545"/>
        <rFont val="Verdana"/>
        <family val="2"/>
      </rPr>
      <t>'dangerousGoodsRegulationCode / Code regelgeving voor gevaarlijke goederen'</t>
    </r>
    <r>
      <rPr>
        <sz val="9"/>
        <color rgb="FF454545"/>
        <rFont val="Verdana"/>
        <family val="2"/>
      </rPr>
      <t xml:space="preserve"> heeft de waarde ZCG - JA) dan wordt dit attribuut verplicht. Let op : Cosmetica (m.u.v. aerosolen) heeft deze verplichting niet en vult dan ook ZNA - NEE in bij eerder in de zin genoemd attribuut.</t>
    </r>
  </si>
  <si>
    <r>
      <t>Indien het een gevaarlijke stof betreft (</t>
    </r>
    <r>
      <rPr>
        <i/>
        <sz val="9"/>
        <color rgb="FF454545"/>
        <rFont val="Verdana"/>
        <family val="2"/>
      </rPr>
      <t>'dangerousGoodsRegulationCode / Code regelgeving voor gevaarlijke goederen'</t>
    </r>
    <r>
      <rPr>
        <sz val="9"/>
        <color rgb="FF454545"/>
        <rFont val="Verdana"/>
        <family val="2"/>
      </rPr>
      <t xml:space="preserve"> heeft de waarde ZCG - JA) dan wordt dit attribuut verplicht. Deze kan ook optioneel gevuld worden indien het geen gevaarlijke stof betreft.</t>
    </r>
  </si>
  <si>
    <r>
      <t xml:space="preserve">Verplicht indien er een </t>
    </r>
    <r>
      <rPr>
        <i/>
        <sz val="9"/>
        <color rgb="FF454545"/>
        <rFont val="Verdana"/>
        <family val="2"/>
      </rPr>
      <t>'dangerousGoodsPackingGroup / ADR verpakkingsgroep'</t>
    </r>
    <r>
      <rPr>
        <sz val="9"/>
        <color rgb="FF454545"/>
        <rFont val="Verdana"/>
        <family val="2"/>
      </rPr>
      <t xml:space="preserve"> is ingevuld</t>
    </r>
  </si>
  <si>
    <t xml:space="preserve">Verplicht JA of NEE invullen voor de GPC bricks die genoemd worden in tabblad 'Relevante GPC bricks'. </t>
  </si>
  <si>
    <t>Verplicht invullen als er iets is ingevuld bij 'dangerousGoodsHazardousCode (Gevarentype (ADR, BRZO)'.</t>
  </si>
  <si>
    <t>ADR gevarentype afleiden van het UN nummer. Indien er ook een H-zin is dan is er waarschijnlijk een BRZO/Seveso code (waarschwuing, geen verplichting)ingevuld.</t>
  </si>
  <si>
    <t>Nvt, vervalt.</t>
  </si>
  <si>
    <t>Verplicht indien er H-zinnen zijn gebruikt. Optioneel mag deze alsnog gebruikt worden (zonder H-zinnen).</t>
  </si>
  <si>
    <t>Niet van toepassing voor gevaarlijke stoffen, blijft bestaan voor ander type producten.</t>
  </si>
  <si>
    <t>GS1 datapool</t>
  </si>
  <si>
    <r>
      <t>Laten vervallen. Label nummers middels '</t>
    </r>
    <r>
      <rPr>
        <i/>
        <sz val="9"/>
        <rFont val="Verdana"/>
        <family val="2"/>
      </rPr>
      <t>dangerousHazardousLabelNumber</t>
    </r>
    <r>
      <rPr>
        <sz val="9"/>
        <rFont val="Verdana"/>
        <family val="2"/>
      </rPr>
      <t>' op volgorde van prioriteit aanleveren.</t>
    </r>
  </si>
  <si>
    <t>Kan voor de meeste producten een-op-een afgeleid worden van het UN nummer. Sommige UN-nummers kennen meerdere tunnelrestrictiecodes, daardoor kan deze niet komen te vervallen voor deze uitzonderingen.</t>
  </si>
  <si>
    <r>
      <rPr>
        <b/>
        <sz val="9"/>
        <rFont val="Verdana"/>
        <family val="2"/>
      </rPr>
      <t>Deze kan vervallen.</t>
    </r>
    <r>
      <rPr>
        <sz val="9"/>
        <rFont val="Verdana"/>
        <family val="2"/>
      </rPr>
      <t xml:space="preserve"> Omdat bij attribuut </t>
    </r>
    <r>
      <rPr>
        <i/>
        <sz val="9"/>
        <color rgb="FF454545"/>
        <rFont val="Verdana"/>
        <family val="2"/>
      </rPr>
      <t>'specialPermitOrExemptionIdentification / Indicatie viscositeitsuitzondering / Excepted quantity code'</t>
    </r>
    <r>
      <rPr>
        <sz val="9"/>
        <color rgb="FF454545"/>
        <rFont val="Verdana"/>
        <family val="2"/>
      </rPr>
      <t xml:space="preserve"> het vastleggen van de excepted quantitycode niet meer nodig is hoeft ook geen duiding aan dat attribuut gegeven te worden.</t>
    </r>
  </si>
  <si>
    <r>
      <rPr>
        <b/>
        <sz val="9"/>
        <rFont val="Verdana"/>
        <family val="2"/>
      </rPr>
      <t>Deze kan vervallen.</t>
    </r>
    <r>
      <rPr>
        <sz val="9"/>
        <rFont val="Verdana"/>
        <family val="2"/>
      </rPr>
      <t xml:space="preserve"> Excepted quantitycode zorgt ervoor dat, in geval van transport, sommige gegevens niet aangeleverd hoeven te worden. Omdat deze gegevens wel nodig zijn voor de opslag van producten is deze uitzondering niet langer valide en heeft excepted quantitycode geen waarde meer.</t>
    </r>
  </si>
  <si>
    <r>
      <rPr>
        <b/>
        <sz val="9"/>
        <rFont val="Verdana"/>
        <family val="2"/>
      </rPr>
      <t>Deze kan vervallen.</t>
    </r>
    <r>
      <rPr>
        <sz val="9"/>
        <rFont val="Verdana"/>
        <family val="2"/>
      </rPr>
      <t xml:space="preserve"> Hoort niet thuis bij de set 'gevaarlijke stoffen attributen' </t>
    </r>
  </si>
  <si>
    <r>
      <rPr>
        <b/>
        <sz val="9"/>
        <rFont val="Verdana"/>
        <family val="2"/>
      </rPr>
      <t>Deze kan vervallen.</t>
    </r>
    <r>
      <rPr>
        <sz val="9"/>
        <rFont val="Verdana"/>
        <family val="2"/>
      </rPr>
      <t xml:space="preserve"> Dit attribuut heeft geen enkele informatiewaarde. Of iets een mengsel is of niet heeft geen gevolgen voor transport, opslag of de informatievoorziening richting consumenten.</t>
    </r>
  </si>
  <si>
    <r>
      <rPr>
        <b/>
        <sz val="9"/>
        <rFont val="Verdana"/>
        <family val="2"/>
      </rPr>
      <t>Deze kan vervallen.</t>
    </r>
    <r>
      <rPr>
        <sz val="9"/>
        <rFont val="Verdana"/>
        <family val="2"/>
      </rPr>
      <t xml:space="preserve"> Hoort niet thuis bij de set 'gevaarlijke stoffen attributen' 
Het zou kunnen dat deze nodig is in combinatie met 'gevaarlijke stoffen' maar dan is dit alleen nodig indien het een precursor betreft.</t>
    </r>
  </si>
  <si>
    <r>
      <rPr>
        <b/>
        <sz val="9"/>
        <rFont val="Verdana"/>
        <family val="2"/>
      </rPr>
      <t>Deze kan vervallen.</t>
    </r>
    <r>
      <rPr>
        <sz val="9"/>
        <rFont val="Verdana"/>
        <family val="2"/>
      </rPr>
      <t xml:space="preserve"> De volgorde van gebruikte labelnummers ligt al vast bij het UN nummer. Dit attribuut zou automatisch met een volgnummer gevuld kunnen worden indien er meer labelnummers zijn</t>
    </r>
  </si>
  <si>
    <r>
      <rPr>
        <b/>
        <sz val="9"/>
        <rFont val="Verdana"/>
        <family val="2"/>
      </rPr>
      <t>Deze kan vervallen.</t>
    </r>
    <r>
      <rPr>
        <sz val="9"/>
        <rFont val="Verdana"/>
        <family val="2"/>
      </rPr>
      <t xml:space="preserve"> Er mogen in de praktijk alleen zodanig kleine hoeveelheden in een product zitten dat ze niet kankerverwekkend zijn.
Vragen of een stof erin zit voegt dan niets toe omdat de hoeveelheid alleen maar erg laag kan zijn.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</si>
</sst>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1"/>
      <color theme="1"/>
      <name val="Calibri"/>
      <family val="2"/>
      <scheme val="minor"/>
    </font>
    <font>
      <sz val="11"/>
      <color rgb="FF000000"/>
      <name val="Verdana"/>
      <family val="2"/>
    </font>
    <font>
      <sz val="36"/>
      <color rgb="FF000000"/>
      <name val="Verdana"/>
      <family val="2"/>
    </font>
    <font>
      <b/>
      <sz val="18"/>
      <color rgb="FF002C6C"/>
      <name val="Verdana"/>
      <family val="2"/>
    </font>
    <font>
      <sz val="11"/>
      <color theme="1"/>
      <name val="Verdana"/>
      <family val="2"/>
    </font>
    <font>
      <sz val="11"/>
      <color theme="1"/>
      <name val="Calibri"/>
      <family val="2"/>
    </font>
    <font>
      <sz val="10"/>
      <color indexed="8"/>
      <name val="Arial"/>
      <family val="2"/>
    </font>
    <font>
      <b/>
      <sz val="3"/>
      <color rgb="FFF26334"/>
      <name val="Verdana"/>
      <family val="2"/>
    </font>
    <font>
      <sz val="3"/>
      <name val="Verdana"/>
      <family val="2"/>
    </font>
    <font>
      <b/>
      <sz val="11"/>
      <color rgb="FF002C6C"/>
      <name val="Verdana"/>
      <family val="2"/>
    </font>
    <font>
      <sz val="10"/>
      <color theme="1"/>
      <name val="Calibri"/>
      <family val="2"/>
    </font>
    <font>
      <sz val="9"/>
      <name val="Verdana"/>
      <family val="2"/>
    </font>
    <font>
      <sz val="9"/>
      <color theme="1"/>
      <name val="Verdana"/>
      <family val="2"/>
    </font>
    <font>
      <sz val="9"/>
      <color theme="1"/>
      <name val="Calibri"/>
      <family val="2"/>
    </font>
    <font>
      <strike/>
      <sz val="9"/>
      <color rgb="FFFF0000"/>
      <name val="Calibri"/>
      <family val="2"/>
    </font>
    <font>
      <strike/>
      <sz val="9"/>
      <color rgb="FFFF0000"/>
      <name val="Calibri Light"/>
      <family val="2"/>
    </font>
    <font>
      <strike/>
      <sz val="11"/>
      <color rgb="FFFF0000"/>
      <name val="Calibri Light"/>
      <family val="2"/>
    </font>
    <font>
      <sz val="9"/>
      <color rgb="FFFF0000"/>
      <name val="Verdana"/>
      <family val="2"/>
    </font>
    <font>
      <sz val="9"/>
      <color indexed="81"/>
      <name val="Verdana"/>
      <family val="2"/>
    </font>
    <font>
      <sz val="9"/>
      <color indexed="81"/>
      <name val="Tahoma"/>
      <family val="2"/>
    </font>
    <font>
      <b/>
      <sz val="9"/>
      <color indexed="81"/>
      <name val="Tahoma"/>
      <family val="2"/>
    </font>
    <font>
      <sz val="11"/>
      <color theme="1"/>
      <name val="Calibri"/>
      <family val="2"/>
      <scheme val="minor"/>
    </font>
    <font>
      <b/>
      <sz val="16"/>
      <color rgb="FF002C6C"/>
      <name val="Verdana"/>
      <family val="2"/>
    </font>
    <font>
      <sz val="12"/>
      <color theme="1"/>
      <name val="Verdana"/>
      <family val="2"/>
    </font>
    <font>
      <i/>
      <sz val="9"/>
      <color rgb="FF454545"/>
      <name val="Verdana"/>
      <family val="2"/>
    </font>
    <font>
      <sz val="9"/>
      <color rgb="FF454545"/>
      <name val="Verdana"/>
      <family val="2"/>
    </font>
    <font>
      <b/>
      <sz val="9"/>
      <color theme="1"/>
      <name val="Verdana"/>
      <family val="2"/>
    </font>
    <font>
      <i/>
      <sz val="9"/>
      <name val="Verdana"/>
      <family val="2"/>
    </font>
    <font>
      <b/>
      <sz val="9"/>
      <name val="Verdana"/>
      <family val="2"/>
    </font>
  </fonts>
  <fills count="4">
    <fill>
      <patternFill patternType="none"/>
    </fill>
    <fill>
      <patternFill patternType="gray125"/>
    </fill>
    <fill>
      <patternFill patternType="solid">
        <fgColor theme="7" tint="-0.249977111117893"/>
        <bgColor indexed="64"/>
      </patternFill>
    </fill>
    <fill>
      <patternFill patternType="solid">
        <fgColor theme="4" tint="0.79998168889431442"/>
        <bgColor indexed="65"/>
      </patternFill>
    </fill>
  </fills>
  <borders count="19">
    <border>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0" fontId="6" fillId="0" borderId="0"/>
    <xf numFmtId="164" fontId="21" fillId="0" borderId="0" applyFont="0" applyFill="0" applyBorder="0" applyAlignment="0" applyProtection="0"/>
    <xf numFmtId="0" fontId="21" fillId="0" borderId="0"/>
    <xf numFmtId="0" fontId="21" fillId="3" borderId="0" applyNumberFormat="0" applyBorder="0" applyAlignment="0" applyProtection="0"/>
  </cellStyleXfs>
  <cellXfs count="60">
    <xf numFmtId="0" fontId="0" fillId="0" borderId="0" xfId="0"/>
    <xf numFmtId="1" fontId="1"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left" vertical="center" indent="1"/>
    </xf>
    <xf numFmtId="0" fontId="1" fillId="0" borderId="0" xfId="0" applyFont="1" applyFill="1" applyAlignment="1">
      <alignment horizontal="left" vertical="top" wrapText="1"/>
    </xf>
    <xf numFmtId="0" fontId="4" fillId="0" borderId="0" xfId="0" applyFont="1" applyFill="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indent="1"/>
    </xf>
    <xf numFmtId="0" fontId="5" fillId="0" borderId="0" xfId="0" applyFont="1" applyFill="1" applyAlignment="1">
      <alignment horizontal="left" vertical="top" indent="1"/>
    </xf>
    <xf numFmtId="0" fontId="3" fillId="0" borderId="0" xfId="0" applyFont="1" applyFill="1" applyAlignment="1">
      <alignment horizontal="left" vertical="center" wrapText="1" indent="1"/>
    </xf>
    <xf numFmtId="0" fontId="9" fillId="0" borderId="1" xfId="0" applyFont="1" applyFill="1" applyBorder="1" applyAlignment="1">
      <alignment horizontal="left" vertical="top" wrapText="1" indent="1"/>
    </xf>
    <xf numFmtId="0" fontId="9" fillId="0" borderId="2" xfId="0" applyFont="1" applyFill="1" applyBorder="1" applyAlignment="1">
      <alignment horizontal="left" vertical="top" wrapText="1" indent="1"/>
    </xf>
    <xf numFmtId="0" fontId="10" fillId="0" borderId="0" xfId="0" applyFont="1" applyFill="1" applyAlignment="1">
      <alignment horizontal="left" vertical="top" indent="1"/>
    </xf>
    <xf numFmtId="1" fontId="11" fillId="0" borderId="3" xfId="0" applyNumberFormat="1" applyFont="1" applyFill="1" applyBorder="1" applyAlignment="1">
      <alignment horizontal="left" vertical="top" indent="1"/>
    </xf>
    <xf numFmtId="0" fontId="11" fillId="0" borderId="4" xfId="0" applyFont="1" applyFill="1" applyBorder="1" applyAlignment="1">
      <alignment horizontal="left" vertical="top" wrapText="1" indent="1"/>
    </xf>
    <xf numFmtId="0" fontId="11" fillId="0" borderId="4" xfId="0" applyFont="1" applyFill="1" applyBorder="1" applyAlignment="1">
      <alignment horizontal="left" vertical="top" indent="1"/>
    </xf>
    <xf numFmtId="0" fontId="12" fillId="0" borderId="4" xfId="0" applyFont="1" applyFill="1" applyBorder="1" applyAlignment="1">
      <alignment horizontal="left" vertical="top" wrapText="1" indent="1"/>
    </xf>
    <xf numFmtId="0" fontId="13" fillId="0" borderId="0" xfId="0" applyFont="1" applyFill="1" applyAlignment="1">
      <alignment horizontal="left" vertical="top" indent="1"/>
    </xf>
    <xf numFmtId="1" fontId="11" fillId="0" borderId="5" xfId="0" applyNumberFormat="1" applyFont="1" applyFill="1" applyBorder="1" applyAlignment="1">
      <alignment horizontal="left" vertical="top" indent="1"/>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indent="1"/>
    </xf>
    <xf numFmtId="0" fontId="12" fillId="0" borderId="6" xfId="0" applyFont="1" applyFill="1" applyBorder="1" applyAlignment="1">
      <alignment horizontal="left" vertical="top" wrapText="1" indent="1"/>
    </xf>
    <xf numFmtId="0" fontId="12" fillId="0" borderId="6" xfId="0" applyFont="1" applyFill="1" applyBorder="1" applyAlignment="1">
      <alignment horizontal="left" vertical="top" indent="1"/>
    </xf>
    <xf numFmtId="0" fontId="14" fillId="0" borderId="0" xfId="0" applyFont="1" applyFill="1" applyAlignment="1">
      <alignment horizontal="left" vertical="top" indent="1"/>
    </xf>
    <xf numFmtId="0" fontId="12" fillId="0" borderId="6" xfId="0" applyFont="1" applyFill="1" applyBorder="1" applyAlignment="1">
      <alignment vertical="top" wrapText="1"/>
    </xf>
    <xf numFmtId="1" fontId="12" fillId="0" borderId="5" xfId="0" applyNumberFormat="1" applyFont="1" applyFill="1" applyBorder="1" applyAlignment="1">
      <alignment horizontal="left" vertical="top" wrapText="1" indent="1"/>
    </xf>
    <xf numFmtId="0" fontId="15" fillId="0" borderId="0" xfId="0" applyFont="1" applyFill="1" applyAlignment="1">
      <alignment horizontal="left" vertical="top" indent="1"/>
    </xf>
    <xf numFmtId="0" fontId="16" fillId="0" borderId="0" xfId="0" applyFont="1" applyFill="1" applyAlignment="1">
      <alignment horizontal="left" vertical="top" indent="1"/>
    </xf>
    <xf numFmtId="0" fontId="17" fillId="0" borderId="6" xfId="0" applyFont="1" applyFill="1" applyBorder="1" applyAlignment="1">
      <alignment horizontal="left" vertical="top" wrapText="1" indent="1"/>
    </xf>
    <xf numFmtId="0" fontId="0" fillId="0" borderId="6" xfId="0" applyFill="1" applyBorder="1" applyAlignment="1">
      <alignment vertical="top"/>
    </xf>
    <xf numFmtId="1" fontId="12" fillId="0" borderId="6" xfId="0" applyNumberFormat="1" applyFont="1" applyFill="1" applyBorder="1" applyAlignment="1">
      <alignment horizontal="left" vertical="top" wrapText="1" indent="1"/>
    </xf>
    <xf numFmtId="0" fontId="5" fillId="0" borderId="6" xfId="0" applyFont="1" applyFill="1" applyBorder="1" applyAlignment="1">
      <alignment horizontal="left" vertical="top" wrapText="1"/>
    </xf>
    <xf numFmtId="0" fontId="12" fillId="0" borderId="8" xfId="0" applyFont="1" applyFill="1" applyBorder="1" applyAlignment="1">
      <alignment horizontal="left" vertical="top" wrapText="1" indent="1"/>
    </xf>
    <xf numFmtId="0" fontId="5" fillId="0" borderId="0" xfId="0" applyFont="1" applyFill="1" applyAlignment="1">
      <alignment horizontal="left" vertical="top" wrapText="1"/>
    </xf>
    <xf numFmtId="0" fontId="7" fillId="2" borderId="0" xfId="1" applyFont="1" applyFill="1" applyAlignment="1">
      <alignment horizontal="left" vertical="center" wrapText="1"/>
    </xf>
    <xf numFmtId="0" fontId="8" fillId="2" borderId="0" xfId="0" applyFont="1" applyFill="1" applyAlignment="1">
      <alignment wrapText="1"/>
    </xf>
    <xf numFmtId="1" fontId="11" fillId="0" borderId="7" xfId="0" applyNumberFormat="1" applyFont="1" applyFill="1" applyBorder="1" applyAlignment="1">
      <alignment horizontal="left" vertical="top" indent="1"/>
    </xf>
    <xf numFmtId="0" fontId="11" fillId="0" borderId="8" xfId="0" applyFont="1" applyFill="1" applyBorder="1" applyAlignment="1">
      <alignment horizontal="left" vertical="top" wrapText="1" indent="1"/>
    </xf>
    <xf numFmtId="0" fontId="22" fillId="0" borderId="0" xfId="0" applyFont="1" applyFill="1" applyAlignment="1">
      <alignment horizontal="left" vertical="center" wrapText="1" indent="1"/>
    </xf>
    <xf numFmtId="0" fontId="23" fillId="0" borderId="0" xfId="0" applyFont="1"/>
    <xf numFmtId="0" fontId="23" fillId="0" borderId="0" xfId="0" applyFont="1" applyAlignment="1">
      <alignment horizontal="left" vertical="top" wrapText="1"/>
    </xf>
    <xf numFmtId="0" fontId="1" fillId="0" borderId="0" xfId="0" applyFont="1" applyFill="1" applyAlignment="1">
      <alignment horizontal="left" vertical="top"/>
    </xf>
    <xf numFmtId="0" fontId="9" fillId="0" borderId="2" xfId="0" applyFont="1" applyFill="1" applyBorder="1" applyAlignment="1">
      <alignment horizontal="left" vertical="top" indent="1"/>
    </xf>
    <xf numFmtId="0" fontId="23" fillId="0" borderId="0" xfId="0" applyFont="1" applyAlignment="1">
      <alignment horizontal="left" vertical="top"/>
    </xf>
    <xf numFmtId="1" fontId="11" fillId="0" borderId="5" xfId="0" applyNumberFormat="1" applyFont="1" applyFill="1" applyBorder="1" applyAlignment="1">
      <alignment horizontal="left" vertical="top" wrapText="1" indent="1"/>
    </xf>
    <xf numFmtId="0" fontId="26" fillId="0" borderId="0" xfId="0" applyFont="1" applyAlignment="1">
      <alignment horizontal="center" vertical="top" wrapText="1"/>
    </xf>
    <xf numFmtId="0" fontId="26" fillId="0" borderId="0" xfId="0" applyFont="1" applyAlignment="1">
      <alignment horizontal="center"/>
    </xf>
    <xf numFmtId="0" fontId="12" fillId="0" borderId="15" xfId="0" applyFont="1" applyBorder="1" applyAlignment="1">
      <alignment horizontal="left" vertical="top" wrapText="1"/>
    </xf>
    <xf numFmtId="0" fontId="26" fillId="0" borderId="14" xfId="0" applyFont="1" applyBorder="1" applyAlignment="1">
      <alignment horizontal="center" vertical="top" wrapText="1"/>
    </xf>
    <xf numFmtId="0" fontId="12" fillId="0" borderId="16" xfId="0" applyFont="1" applyBorder="1" applyAlignment="1">
      <alignment horizontal="left" vertical="top" wrapText="1"/>
    </xf>
    <xf numFmtId="0" fontId="12" fillId="0" borderId="13" xfId="0" applyFont="1" applyBorder="1" applyAlignment="1">
      <alignment horizontal="left" vertical="top" wrapText="1"/>
    </xf>
    <xf numFmtId="0" fontId="12" fillId="0" borderId="12" xfId="0" applyFont="1" applyBorder="1" applyAlignment="1">
      <alignment horizontal="left" vertical="top" wrapText="1"/>
    </xf>
    <xf numFmtId="0" fontId="26" fillId="0" borderId="18" xfId="0" applyFont="1" applyBorder="1" applyAlignment="1">
      <alignment horizontal="center" vertical="top"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0" xfId="0" applyFont="1"/>
    <xf numFmtId="0" fontId="26" fillId="0" borderId="17" xfId="0" applyFont="1" applyBorder="1" applyAlignment="1">
      <alignment horizontal="center"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26" fillId="0" borderId="14" xfId="0" applyFont="1" applyBorder="1" applyAlignment="1">
      <alignment horizontal="center" vertical="center" wrapText="1"/>
    </xf>
  </cellXfs>
  <cellStyles count="5">
    <cellStyle name="20% - Accent1 2" xfId="4" xr:uid="{69965F3F-AA87-4E00-9C92-74BA58FCAEB0}"/>
    <cellStyle name="Komma 2 2 2 2" xfId="2" xr:uid="{135C24DC-7A14-4CFE-A18F-AC6AA89862CD}"/>
    <cellStyle name="Standaard" xfId="0" builtinId="0"/>
    <cellStyle name="Standaard 2" xfId="3" xr:uid="{151EB4C9-F164-4E4D-A015-566A66058D39}"/>
    <cellStyle name="Standaard_Blad2" xfId="1" xr:uid="{242B8521-E472-4161-8555-6BC2ABD51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1388110</xdr:colOff>
      <xdr:row>1</xdr:row>
      <xdr:rowOff>593439</xdr:rowOff>
    </xdr:to>
    <xdr:pic>
      <xdr:nvPicPr>
        <xdr:cNvPr id="4" name="Afbeelding 3">
          <a:extLst>
            <a:ext uri="{FF2B5EF4-FFF2-40B4-BE49-F238E27FC236}">
              <a16:creationId xmlns:a16="http://schemas.microsoft.com/office/drawing/2014/main" id="{0FE1A2CF-5E57-4917-9BFF-5F15ED337AB2}"/>
            </a:ext>
          </a:extLst>
        </xdr:cNvPr>
        <xdr:cNvPicPr preferRelativeResize="0">
          <a:picLocks/>
        </xdr:cNvPicPr>
      </xdr:nvPicPr>
      <xdr:blipFill>
        <a:blip xmlns:r="http://schemas.openxmlformats.org/officeDocument/2006/relationships" r:embed="rId1"/>
        <a:stretch>
          <a:fillRect/>
        </a:stretch>
      </xdr:blipFill>
      <xdr:spPr>
        <a:xfrm>
          <a:off x="0" y="0"/>
          <a:ext cx="2012950" cy="111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619122</xdr:colOff>
      <xdr:row>3</xdr:row>
      <xdr:rowOff>133352</xdr:rowOff>
    </xdr:from>
    <xdr:to>
      <xdr:col>0</xdr:col>
      <xdr:colOff>981073</xdr:colOff>
      <xdr:row>3</xdr:row>
      <xdr:rowOff>371478</xdr:rowOff>
    </xdr:to>
    <xdr:sp macro="" textlink="">
      <xdr:nvSpPr>
        <xdr:cNvPr id="7" name="Pijl: rechts 6">
          <a:extLst>
            <a:ext uri="{FF2B5EF4-FFF2-40B4-BE49-F238E27FC236}">
              <a16:creationId xmlns:a16="http://schemas.microsoft.com/office/drawing/2014/main" id="{CCF525D9-2B62-4E6F-9208-C89E99CBD7B4}"/>
            </a:ext>
          </a:extLst>
        </xdr:cNvPr>
        <xdr:cNvSpPr/>
      </xdr:nvSpPr>
      <xdr:spPr>
        <a:xfrm rot="5400000">
          <a:off x="681035" y="2081214"/>
          <a:ext cx="238126"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600075</xdr:colOff>
      <xdr:row>3</xdr:row>
      <xdr:rowOff>95250</xdr:rowOff>
    </xdr:from>
    <xdr:to>
      <xdr:col>2</xdr:col>
      <xdr:colOff>962026</xdr:colOff>
      <xdr:row>3</xdr:row>
      <xdr:rowOff>339091</xdr:rowOff>
    </xdr:to>
    <xdr:sp macro="" textlink="">
      <xdr:nvSpPr>
        <xdr:cNvPr id="15" name="Pijl: rechts 14">
          <a:extLst>
            <a:ext uri="{FF2B5EF4-FFF2-40B4-BE49-F238E27FC236}">
              <a16:creationId xmlns:a16="http://schemas.microsoft.com/office/drawing/2014/main" id="{E4EE3783-A2A4-4F59-8CFD-0436076ACDD5}"/>
            </a:ext>
          </a:extLst>
        </xdr:cNvPr>
        <xdr:cNvSpPr/>
      </xdr:nvSpPr>
      <xdr:spPr>
        <a:xfrm rot="5400000">
          <a:off x="3154680" y="15030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704850</xdr:colOff>
      <xdr:row>3</xdr:row>
      <xdr:rowOff>95250</xdr:rowOff>
    </xdr:from>
    <xdr:to>
      <xdr:col>5</xdr:col>
      <xdr:colOff>1066801</xdr:colOff>
      <xdr:row>3</xdr:row>
      <xdr:rowOff>339091</xdr:rowOff>
    </xdr:to>
    <xdr:sp macro="" textlink="">
      <xdr:nvSpPr>
        <xdr:cNvPr id="16" name="Pijl: rechts 15">
          <a:extLst>
            <a:ext uri="{FF2B5EF4-FFF2-40B4-BE49-F238E27FC236}">
              <a16:creationId xmlns:a16="http://schemas.microsoft.com/office/drawing/2014/main" id="{9D2C72D7-0A93-44C2-8BBF-CCE12C87285A}"/>
            </a:ext>
          </a:extLst>
        </xdr:cNvPr>
        <xdr:cNvSpPr/>
      </xdr:nvSpPr>
      <xdr:spPr>
        <a:xfrm rot="5400000">
          <a:off x="7517130" y="15030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681991</xdr:colOff>
      <xdr:row>3</xdr:row>
      <xdr:rowOff>93619</xdr:rowOff>
    </xdr:from>
    <xdr:to>
      <xdr:col>7</xdr:col>
      <xdr:colOff>1055372</xdr:colOff>
      <xdr:row>3</xdr:row>
      <xdr:rowOff>327386</xdr:rowOff>
    </xdr:to>
    <xdr:sp macro="" textlink="">
      <xdr:nvSpPr>
        <xdr:cNvPr id="17" name="Pijl: rechts 16">
          <a:extLst>
            <a:ext uri="{FF2B5EF4-FFF2-40B4-BE49-F238E27FC236}">
              <a16:creationId xmlns:a16="http://schemas.microsoft.com/office/drawing/2014/main" id="{DF46D48F-C7EA-4A0C-9200-E043B6B25D4F}"/>
            </a:ext>
          </a:extLst>
        </xdr:cNvPr>
        <xdr:cNvSpPr/>
      </xdr:nvSpPr>
      <xdr:spPr>
        <a:xfrm rot="5400000">
          <a:off x="11029273" y="1490662"/>
          <a:ext cx="233767" cy="37338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657225</xdr:colOff>
      <xdr:row>3</xdr:row>
      <xdr:rowOff>114300</xdr:rowOff>
    </xdr:from>
    <xdr:to>
      <xdr:col>10</xdr:col>
      <xdr:colOff>1019176</xdr:colOff>
      <xdr:row>3</xdr:row>
      <xdr:rowOff>358141</xdr:rowOff>
    </xdr:to>
    <xdr:sp macro="" textlink="">
      <xdr:nvSpPr>
        <xdr:cNvPr id="18" name="Pijl: rechts 17">
          <a:extLst>
            <a:ext uri="{FF2B5EF4-FFF2-40B4-BE49-F238E27FC236}">
              <a16:creationId xmlns:a16="http://schemas.microsoft.com/office/drawing/2014/main" id="{FF3F0FDA-0D33-45D6-9CEF-26930A2FD930}"/>
            </a:ext>
          </a:extLst>
        </xdr:cNvPr>
        <xdr:cNvSpPr/>
      </xdr:nvSpPr>
      <xdr:spPr>
        <a:xfrm rot="5400000">
          <a:off x="16280130" y="152209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14</xdr:col>
      <xdr:colOff>666750</xdr:colOff>
      <xdr:row>3</xdr:row>
      <xdr:rowOff>104775</xdr:rowOff>
    </xdr:from>
    <xdr:to>
      <xdr:col>14</xdr:col>
      <xdr:colOff>1028701</xdr:colOff>
      <xdr:row>3</xdr:row>
      <xdr:rowOff>348616</xdr:rowOff>
    </xdr:to>
    <xdr:sp macro="" textlink="">
      <xdr:nvSpPr>
        <xdr:cNvPr id="19" name="Pijl: rechts 18">
          <a:extLst>
            <a:ext uri="{FF2B5EF4-FFF2-40B4-BE49-F238E27FC236}">
              <a16:creationId xmlns:a16="http://schemas.microsoft.com/office/drawing/2014/main" id="{3054503A-9F12-46DE-BB58-1C862330FBCF}"/>
            </a:ext>
          </a:extLst>
        </xdr:cNvPr>
        <xdr:cNvSpPr/>
      </xdr:nvSpPr>
      <xdr:spPr>
        <a:xfrm rot="5400000">
          <a:off x="23338155" y="1512570"/>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16</xdr:col>
      <xdr:colOff>704850</xdr:colOff>
      <xdr:row>3</xdr:row>
      <xdr:rowOff>133350</xdr:rowOff>
    </xdr:from>
    <xdr:to>
      <xdr:col>16</xdr:col>
      <xdr:colOff>1066801</xdr:colOff>
      <xdr:row>3</xdr:row>
      <xdr:rowOff>377191</xdr:rowOff>
    </xdr:to>
    <xdr:sp macro="" textlink="">
      <xdr:nvSpPr>
        <xdr:cNvPr id="20" name="Pijl: rechts 19">
          <a:extLst>
            <a:ext uri="{FF2B5EF4-FFF2-40B4-BE49-F238E27FC236}">
              <a16:creationId xmlns:a16="http://schemas.microsoft.com/office/drawing/2014/main" id="{6AD58F2B-DF3F-41EE-B6B3-C8C4D59B143B}"/>
            </a:ext>
          </a:extLst>
        </xdr:cNvPr>
        <xdr:cNvSpPr/>
      </xdr:nvSpPr>
      <xdr:spPr>
        <a:xfrm rot="5400000">
          <a:off x="26900505" y="15411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17</xdr:col>
      <xdr:colOff>676275</xdr:colOff>
      <xdr:row>3</xdr:row>
      <xdr:rowOff>123825</xdr:rowOff>
    </xdr:from>
    <xdr:to>
      <xdr:col>17</xdr:col>
      <xdr:colOff>1038226</xdr:colOff>
      <xdr:row>3</xdr:row>
      <xdr:rowOff>367666</xdr:rowOff>
    </xdr:to>
    <xdr:sp macro="" textlink="">
      <xdr:nvSpPr>
        <xdr:cNvPr id="21" name="Pijl: rechts 20">
          <a:extLst>
            <a:ext uri="{FF2B5EF4-FFF2-40B4-BE49-F238E27FC236}">
              <a16:creationId xmlns:a16="http://schemas.microsoft.com/office/drawing/2014/main" id="{838512E2-CC38-4FD4-8BE5-2AA86C88F757}"/>
            </a:ext>
          </a:extLst>
        </xdr:cNvPr>
        <xdr:cNvSpPr/>
      </xdr:nvSpPr>
      <xdr:spPr>
        <a:xfrm rot="5400000">
          <a:off x="28634055" y="1531620"/>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20</xdr:col>
      <xdr:colOff>723900</xdr:colOff>
      <xdr:row>3</xdr:row>
      <xdr:rowOff>114300</xdr:rowOff>
    </xdr:from>
    <xdr:to>
      <xdr:col>20</xdr:col>
      <xdr:colOff>1085851</xdr:colOff>
      <xdr:row>3</xdr:row>
      <xdr:rowOff>358141</xdr:rowOff>
    </xdr:to>
    <xdr:sp macro="" textlink="">
      <xdr:nvSpPr>
        <xdr:cNvPr id="22" name="Pijl: rechts 21">
          <a:extLst>
            <a:ext uri="{FF2B5EF4-FFF2-40B4-BE49-F238E27FC236}">
              <a16:creationId xmlns:a16="http://schemas.microsoft.com/office/drawing/2014/main" id="{B5D7DEF4-6299-40F7-B4DE-A8BF0711E230}"/>
            </a:ext>
          </a:extLst>
        </xdr:cNvPr>
        <xdr:cNvSpPr/>
      </xdr:nvSpPr>
      <xdr:spPr>
        <a:xfrm rot="5400000">
          <a:off x="33968055" y="152209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879475</xdr:colOff>
      <xdr:row>1</xdr:row>
      <xdr:rowOff>540099</xdr:rowOff>
    </xdr:to>
    <xdr:pic>
      <xdr:nvPicPr>
        <xdr:cNvPr id="2" name="Afbeelding 1">
          <a:extLst>
            <a:ext uri="{FF2B5EF4-FFF2-40B4-BE49-F238E27FC236}">
              <a16:creationId xmlns:a16="http://schemas.microsoft.com/office/drawing/2014/main" id="{83F0A664-5EA9-47C1-8121-8F935C384559}"/>
            </a:ext>
          </a:extLst>
        </xdr:cNvPr>
        <xdr:cNvPicPr preferRelativeResize="0">
          <a:picLocks/>
        </xdr:cNvPicPr>
      </xdr:nvPicPr>
      <xdr:blipFill>
        <a:blip xmlns:r="http://schemas.openxmlformats.org/officeDocument/2006/relationships" r:embed="rId1"/>
        <a:stretch>
          <a:fillRect/>
        </a:stretch>
      </xdr:blipFill>
      <xdr:spPr>
        <a:xfrm>
          <a:off x="0" y="0"/>
          <a:ext cx="1984375" cy="112112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ecialPermitOrExemptionIdentification/@identificationSchemeAgencyCo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6EDD-1553-4D47-A45C-33059A9F482D}">
  <dimension ref="A1:I33"/>
  <sheetViews>
    <sheetView tabSelected="1" workbookViewId="0">
      <selection activeCell="A4" sqref="A4"/>
    </sheetView>
  </sheetViews>
  <sheetFormatPr defaultColWidth="9.109375" defaultRowHeight="16.2" x14ac:dyDescent="0.3"/>
  <cols>
    <col min="1" max="1" width="9.33203125" style="39" bestFit="1" customWidth="1"/>
    <col min="2" max="2" width="37.44140625" style="40" customWidth="1"/>
    <col min="3" max="3" width="39.109375" style="40" customWidth="1"/>
    <col min="4" max="4" width="10.33203125" style="40" customWidth="1"/>
    <col min="5" max="5" width="13.33203125" style="40" customWidth="1"/>
    <col min="6" max="6" width="43.33203125" style="40" customWidth="1"/>
    <col min="7" max="7" width="37.44140625" style="43" customWidth="1"/>
    <col min="8" max="8" width="38.88671875" style="40" customWidth="1"/>
    <col min="9" max="9" width="30.6640625" style="40" customWidth="1"/>
    <col min="10" max="16384" width="9.109375" style="39"/>
  </cols>
  <sheetData>
    <row r="1" spans="1:9" ht="41.4" customHeight="1" x14ac:dyDescent="0.3">
      <c r="C1" s="3" t="s">
        <v>16377</v>
      </c>
      <c r="D1" s="4"/>
      <c r="E1" s="5"/>
      <c r="F1" s="3"/>
      <c r="G1" s="41"/>
      <c r="H1" s="5"/>
      <c r="I1" s="3"/>
    </row>
    <row r="2" spans="1:9" ht="55.2" customHeight="1" x14ac:dyDescent="0.3">
      <c r="C2" s="38" t="s">
        <v>16366</v>
      </c>
      <c r="D2" s="4"/>
      <c r="E2" s="5"/>
      <c r="F2" s="9"/>
      <c r="G2" s="41"/>
      <c r="H2" s="5"/>
      <c r="I2" s="9"/>
    </row>
    <row r="3" spans="1:9" ht="27.6" x14ac:dyDescent="0.3">
      <c r="B3" s="11" t="s">
        <v>16360</v>
      </c>
      <c r="C3" s="11" t="s">
        <v>16361</v>
      </c>
      <c r="D3" s="11" t="s">
        <v>16363</v>
      </c>
      <c r="E3" s="11" t="s">
        <v>16358</v>
      </c>
      <c r="F3" s="11" t="s">
        <v>16252</v>
      </c>
      <c r="G3" s="42" t="s">
        <v>16313</v>
      </c>
      <c r="H3" s="11" t="s">
        <v>16253</v>
      </c>
      <c r="I3" s="11" t="s">
        <v>16362</v>
      </c>
    </row>
    <row r="4" spans="1:9" ht="91.2" x14ac:dyDescent="0.3">
      <c r="A4" s="18">
        <v>1</v>
      </c>
      <c r="B4" s="19" t="s">
        <v>16186</v>
      </c>
      <c r="C4" s="19" t="s">
        <v>16254</v>
      </c>
      <c r="D4" s="18">
        <v>3865</v>
      </c>
      <c r="E4" s="19">
        <v>5134</v>
      </c>
      <c r="F4" s="19" t="s">
        <v>16255</v>
      </c>
      <c r="G4" s="44" t="s">
        <v>16314</v>
      </c>
      <c r="H4" s="19" t="s">
        <v>16371</v>
      </c>
      <c r="I4" s="19" t="s">
        <v>16299</v>
      </c>
    </row>
    <row r="5" spans="1:9" ht="57" x14ac:dyDescent="0.3">
      <c r="A5" s="18">
        <v>2</v>
      </c>
      <c r="B5" s="19" t="s">
        <v>16187</v>
      </c>
      <c r="C5" s="19" t="s">
        <v>16188</v>
      </c>
      <c r="D5" s="18">
        <v>3879</v>
      </c>
      <c r="E5" s="19">
        <v>5010</v>
      </c>
      <c r="F5" s="19" t="s">
        <v>16256</v>
      </c>
      <c r="G5" s="44" t="s">
        <v>16287</v>
      </c>
      <c r="H5" s="19" t="s">
        <v>16286</v>
      </c>
      <c r="I5" s="19"/>
    </row>
    <row r="6" spans="1:9" ht="79.8" x14ac:dyDescent="0.3">
      <c r="A6" s="18">
        <v>3</v>
      </c>
      <c r="B6" s="19" t="s">
        <v>16189</v>
      </c>
      <c r="C6" s="19" t="s">
        <v>16190</v>
      </c>
      <c r="D6" s="18">
        <v>3864</v>
      </c>
      <c r="E6" s="19">
        <v>8513</v>
      </c>
      <c r="F6" s="19" t="s">
        <v>16288</v>
      </c>
      <c r="G6" s="44" t="s">
        <v>16367</v>
      </c>
      <c r="H6" s="19" t="s">
        <v>16372</v>
      </c>
      <c r="I6" s="19"/>
    </row>
    <row r="7" spans="1:9" ht="91.2" x14ac:dyDescent="0.3">
      <c r="A7" s="18">
        <v>4</v>
      </c>
      <c r="B7" s="19" t="s">
        <v>16191</v>
      </c>
      <c r="C7" s="19" t="s">
        <v>16192</v>
      </c>
      <c r="D7" s="18">
        <v>3881</v>
      </c>
      <c r="E7" s="19" t="s">
        <v>16258</v>
      </c>
      <c r="F7" s="19" t="s">
        <v>16257</v>
      </c>
      <c r="G7" s="44" t="s">
        <v>16289</v>
      </c>
      <c r="H7" s="19" t="s">
        <v>16373</v>
      </c>
      <c r="I7" s="19"/>
    </row>
    <row r="8" spans="1:9" ht="68.400000000000006" x14ac:dyDescent="0.3">
      <c r="A8" s="18">
        <v>5</v>
      </c>
      <c r="B8" s="19" t="s">
        <v>16193</v>
      </c>
      <c r="C8" s="19" t="s">
        <v>16194</v>
      </c>
      <c r="D8" s="18">
        <v>3863</v>
      </c>
      <c r="E8" s="19" t="s">
        <v>16259</v>
      </c>
      <c r="F8" s="19" t="s">
        <v>16260</v>
      </c>
      <c r="G8" s="44" t="s">
        <v>16379</v>
      </c>
      <c r="H8" s="19" t="s">
        <v>16290</v>
      </c>
      <c r="I8" s="19"/>
    </row>
    <row r="9" spans="1:9" ht="22.8" x14ac:dyDescent="0.3">
      <c r="A9" s="18">
        <v>6</v>
      </c>
      <c r="B9" s="19" t="s">
        <v>16195</v>
      </c>
      <c r="C9" s="19" t="s">
        <v>16196</v>
      </c>
      <c r="D9" s="18">
        <v>3880</v>
      </c>
      <c r="E9" s="19">
        <v>5012</v>
      </c>
      <c r="F9" s="19" t="s">
        <v>16261</v>
      </c>
      <c r="G9" s="44" t="s">
        <v>16291</v>
      </c>
      <c r="H9" s="19" t="s">
        <v>16290</v>
      </c>
      <c r="I9" s="19"/>
    </row>
    <row r="10" spans="1:9" ht="79.8" x14ac:dyDescent="0.3">
      <c r="A10" s="18">
        <v>7</v>
      </c>
      <c r="B10" s="19" t="s">
        <v>16197</v>
      </c>
      <c r="C10" s="19" t="s">
        <v>16198</v>
      </c>
      <c r="D10" s="18">
        <v>3856</v>
      </c>
      <c r="E10" s="19" t="s">
        <v>16199</v>
      </c>
      <c r="F10" s="19" t="s">
        <v>16262</v>
      </c>
      <c r="G10" s="44" t="s">
        <v>16380</v>
      </c>
      <c r="H10" s="19" t="s">
        <v>16374</v>
      </c>
      <c r="I10" s="19"/>
    </row>
    <row r="11" spans="1:9" ht="102.6" x14ac:dyDescent="0.3">
      <c r="A11" s="18">
        <v>8</v>
      </c>
      <c r="B11" s="19" t="s">
        <v>16200</v>
      </c>
      <c r="C11" s="19" t="s">
        <v>16201</v>
      </c>
      <c r="D11" s="18">
        <v>3855</v>
      </c>
      <c r="E11" s="19" t="s">
        <v>16202</v>
      </c>
      <c r="F11" s="19" t="s">
        <v>16263</v>
      </c>
      <c r="G11" s="44" t="s">
        <v>16381</v>
      </c>
      <c r="H11" s="19" t="s">
        <v>16292</v>
      </c>
      <c r="I11" s="19"/>
    </row>
    <row r="12" spans="1:9" ht="79.8" x14ac:dyDescent="0.3">
      <c r="A12" s="18">
        <v>9</v>
      </c>
      <c r="B12" s="19" t="s">
        <v>16203</v>
      </c>
      <c r="C12" s="19" t="s">
        <v>16204</v>
      </c>
      <c r="D12" s="18">
        <v>3894</v>
      </c>
      <c r="E12" s="19">
        <v>5015</v>
      </c>
      <c r="F12" s="19" t="s">
        <v>16264</v>
      </c>
      <c r="G12" s="44"/>
      <c r="H12" s="19" t="s">
        <v>16369</v>
      </c>
      <c r="I12" s="19"/>
    </row>
    <row r="13" spans="1:9" ht="45.6" x14ac:dyDescent="0.3">
      <c r="A13" s="18">
        <v>10</v>
      </c>
      <c r="B13" s="19" t="s">
        <v>16205</v>
      </c>
      <c r="C13" s="19" t="s">
        <v>16206</v>
      </c>
      <c r="D13" s="18">
        <v>3882</v>
      </c>
      <c r="E13" s="19">
        <v>5013</v>
      </c>
      <c r="F13" s="19" t="s">
        <v>16265</v>
      </c>
      <c r="G13" s="44"/>
      <c r="H13" s="19" t="s">
        <v>16293</v>
      </c>
      <c r="I13" s="19"/>
    </row>
    <row r="14" spans="1:9" ht="45.6" x14ac:dyDescent="0.3">
      <c r="A14" s="18">
        <v>11</v>
      </c>
      <c r="B14" s="19" t="s">
        <v>16207</v>
      </c>
      <c r="C14" s="19" t="s">
        <v>16208</v>
      </c>
      <c r="D14" s="18">
        <v>6063</v>
      </c>
      <c r="E14" s="19">
        <v>8516</v>
      </c>
      <c r="F14" s="19" t="s">
        <v>16266</v>
      </c>
      <c r="G14" s="44" t="s">
        <v>16294</v>
      </c>
      <c r="H14" s="19" t="s">
        <v>16370</v>
      </c>
      <c r="I14" s="19"/>
    </row>
    <row r="15" spans="1:9" ht="91.2" x14ac:dyDescent="0.3">
      <c r="A15" s="18">
        <v>12</v>
      </c>
      <c r="B15" s="19" t="s">
        <v>16209</v>
      </c>
      <c r="C15" s="19" t="s">
        <v>16210</v>
      </c>
      <c r="D15" s="18">
        <v>3237</v>
      </c>
      <c r="E15" s="19">
        <v>5029</v>
      </c>
      <c r="F15" s="19" t="s">
        <v>16268</v>
      </c>
      <c r="G15" s="44" t="s">
        <v>16295</v>
      </c>
      <c r="H15" s="19" t="s">
        <v>16297</v>
      </c>
      <c r="I15" s="19"/>
    </row>
    <row r="16" spans="1:9" ht="136.80000000000001" x14ac:dyDescent="0.3">
      <c r="A16" s="18">
        <v>13</v>
      </c>
      <c r="B16" s="19" t="s">
        <v>16211</v>
      </c>
      <c r="C16" s="19" t="s">
        <v>16212</v>
      </c>
      <c r="D16" s="18">
        <v>3238</v>
      </c>
      <c r="E16" s="19">
        <v>5030</v>
      </c>
      <c r="F16" s="19" t="s">
        <v>16269</v>
      </c>
      <c r="G16" s="44" t="s">
        <v>16295</v>
      </c>
      <c r="H16" s="19" t="s">
        <v>16296</v>
      </c>
      <c r="I16" s="19"/>
    </row>
    <row r="17" spans="1:9" ht="34.200000000000003" x14ac:dyDescent="0.3">
      <c r="A17" s="18">
        <v>14</v>
      </c>
      <c r="B17" s="19" t="s">
        <v>16213</v>
      </c>
      <c r="C17" s="19" t="s">
        <v>16214</v>
      </c>
      <c r="D17" s="18">
        <v>3070</v>
      </c>
      <c r="E17" s="19">
        <v>3067</v>
      </c>
      <c r="F17" s="19" t="s">
        <v>16267</v>
      </c>
      <c r="G17" s="44" t="s">
        <v>16382</v>
      </c>
      <c r="H17" s="19" t="s">
        <v>16365</v>
      </c>
      <c r="I17" s="19"/>
    </row>
    <row r="18" spans="1:9" ht="68.400000000000006" x14ac:dyDescent="0.3">
      <c r="A18" s="18">
        <v>15</v>
      </c>
      <c r="B18" s="19" t="s">
        <v>16215</v>
      </c>
      <c r="C18" s="19" t="s">
        <v>16216</v>
      </c>
      <c r="D18" s="18">
        <v>3164</v>
      </c>
      <c r="E18" s="19" t="s">
        <v>16217</v>
      </c>
      <c r="F18" s="19" t="s">
        <v>16270</v>
      </c>
      <c r="G18" s="44" t="s">
        <v>16298</v>
      </c>
      <c r="H18" s="19" t="s">
        <v>16301</v>
      </c>
      <c r="I18" s="19"/>
    </row>
    <row r="19" spans="1:9" ht="34.200000000000003" x14ac:dyDescent="0.3">
      <c r="A19" s="18">
        <v>16</v>
      </c>
      <c r="B19" s="19" t="s">
        <v>16218</v>
      </c>
      <c r="C19" s="19" t="s">
        <v>16219</v>
      </c>
      <c r="D19" s="18">
        <v>3165</v>
      </c>
      <c r="E19" s="19" t="s">
        <v>16220</v>
      </c>
      <c r="F19" s="19" t="s">
        <v>16271</v>
      </c>
      <c r="G19" s="44" t="s">
        <v>16300</v>
      </c>
      <c r="H19" s="19"/>
      <c r="I19" s="19"/>
    </row>
    <row r="20" spans="1:9" ht="91.2" x14ac:dyDescent="0.3">
      <c r="A20" s="18">
        <v>17</v>
      </c>
      <c r="B20" s="19" t="s">
        <v>16221</v>
      </c>
      <c r="C20" s="19" t="s">
        <v>16222</v>
      </c>
      <c r="D20" s="18">
        <v>3240</v>
      </c>
      <c r="E20" s="19">
        <v>5126</v>
      </c>
      <c r="F20" s="19" t="s">
        <v>16275</v>
      </c>
      <c r="G20" s="44"/>
      <c r="H20" s="19" t="s">
        <v>16368</v>
      </c>
      <c r="I20" s="19"/>
    </row>
    <row r="21" spans="1:9" ht="68.400000000000006" x14ac:dyDescent="0.3">
      <c r="A21" s="18">
        <v>18</v>
      </c>
      <c r="B21" s="19" t="s">
        <v>16223</v>
      </c>
      <c r="C21" s="19" t="s">
        <v>16224</v>
      </c>
      <c r="D21" s="18">
        <v>3241</v>
      </c>
      <c r="E21" s="19">
        <v>5063</v>
      </c>
      <c r="F21" s="19" t="s">
        <v>16272</v>
      </c>
      <c r="G21" s="44" t="s">
        <v>16303</v>
      </c>
      <c r="H21" s="19" t="s">
        <v>16302</v>
      </c>
      <c r="I21" s="19"/>
    </row>
    <row r="22" spans="1:9" ht="102.6" x14ac:dyDescent="0.3">
      <c r="A22" s="18">
        <v>19</v>
      </c>
      <c r="B22" s="19" t="s">
        <v>16225</v>
      </c>
      <c r="C22" s="19" t="s">
        <v>16226</v>
      </c>
      <c r="D22" s="18">
        <v>3244</v>
      </c>
      <c r="E22" s="19">
        <v>5127</v>
      </c>
      <c r="F22" s="19" t="s">
        <v>16274</v>
      </c>
      <c r="G22" s="44"/>
      <c r="H22" s="19" t="s">
        <v>16375</v>
      </c>
      <c r="I22" s="19"/>
    </row>
    <row r="23" spans="1:9" ht="68.400000000000006" x14ac:dyDescent="0.3">
      <c r="A23" s="18">
        <v>20</v>
      </c>
      <c r="B23" s="19" t="s">
        <v>16227</v>
      </c>
      <c r="C23" s="19" t="s">
        <v>16228</v>
      </c>
      <c r="D23" s="18">
        <v>3245</v>
      </c>
      <c r="E23" s="19">
        <v>5064</v>
      </c>
      <c r="F23" s="19" t="s">
        <v>16273</v>
      </c>
      <c r="G23" s="44" t="s">
        <v>16304</v>
      </c>
      <c r="H23" s="19" t="s">
        <v>16305</v>
      </c>
      <c r="I23" s="19"/>
    </row>
    <row r="24" spans="1:9" ht="68.400000000000006" x14ac:dyDescent="0.3">
      <c r="A24" s="18">
        <v>21</v>
      </c>
      <c r="B24" s="19" t="s">
        <v>16229</v>
      </c>
      <c r="C24" s="19" t="s">
        <v>16230</v>
      </c>
      <c r="D24" s="18">
        <v>941</v>
      </c>
      <c r="E24" s="19">
        <v>8515</v>
      </c>
      <c r="F24" s="19" t="s">
        <v>16276</v>
      </c>
      <c r="G24" s="44" t="s">
        <v>16383</v>
      </c>
      <c r="H24" s="19" t="s">
        <v>16364</v>
      </c>
      <c r="I24" s="19"/>
    </row>
    <row r="25" spans="1:9" ht="79.8" x14ac:dyDescent="0.3">
      <c r="A25" s="18">
        <v>22</v>
      </c>
      <c r="B25" s="19" t="s">
        <v>16231</v>
      </c>
      <c r="C25" s="19" t="s">
        <v>16232</v>
      </c>
      <c r="D25" s="18">
        <v>3181</v>
      </c>
      <c r="E25" s="19" t="s">
        <v>16233</v>
      </c>
      <c r="F25" s="19" t="s">
        <v>16277</v>
      </c>
      <c r="G25" s="44" t="s">
        <v>16384</v>
      </c>
      <c r="H25" s="19" t="s">
        <v>16365</v>
      </c>
      <c r="I25" s="19"/>
    </row>
    <row r="26" spans="1:9" ht="34.200000000000003" x14ac:dyDescent="0.3">
      <c r="A26" s="18">
        <v>23</v>
      </c>
      <c r="B26" s="19" t="s">
        <v>16234</v>
      </c>
      <c r="C26" s="19" t="s">
        <v>16235</v>
      </c>
      <c r="D26" s="18">
        <v>3074</v>
      </c>
      <c r="E26" s="19" t="s">
        <v>16236</v>
      </c>
      <c r="F26" s="19" t="s">
        <v>16278</v>
      </c>
      <c r="G26" s="44" t="s">
        <v>16382</v>
      </c>
      <c r="H26" s="19" t="s">
        <v>16365</v>
      </c>
      <c r="I26" s="19"/>
    </row>
    <row r="27" spans="1:9" ht="45.6" x14ac:dyDescent="0.3">
      <c r="A27" s="18">
        <v>24</v>
      </c>
      <c r="B27" s="19" t="s">
        <v>16237</v>
      </c>
      <c r="C27" s="19" t="s">
        <v>16238</v>
      </c>
      <c r="D27" s="18">
        <v>3896</v>
      </c>
      <c r="E27" s="19">
        <v>5036</v>
      </c>
      <c r="F27" s="19" t="s">
        <v>16279</v>
      </c>
      <c r="G27" s="44" t="s">
        <v>16306</v>
      </c>
      <c r="H27" s="19" t="s">
        <v>16307</v>
      </c>
      <c r="I27" s="19"/>
    </row>
    <row r="28" spans="1:9" ht="68.400000000000006" x14ac:dyDescent="0.3">
      <c r="A28" s="18">
        <v>25</v>
      </c>
      <c r="B28" s="19" t="s">
        <v>16239</v>
      </c>
      <c r="C28" s="19" t="s">
        <v>16240</v>
      </c>
      <c r="D28" s="18">
        <v>3897</v>
      </c>
      <c r="E28" s="19">
        <v>5062</v>
      </c>
      <c r="F28" s="19" t="s">
        <v>16280</v>
      </c>
      <c r="G28" s="44" t="s">
        <v>16385</v>
      </c>
      <c r="H28" s="19" t="s">
        <v>16378</v>
      </c>
      <c r="I28" s="19"/>
    </row>
    <row r="29" spans="1:9" ht="68.400000000000006" x14ac:dyDescent="0.3">
      <c r="A29" s="18">
        <v>26</v>
      </c>
      <c r="B29" s="19" t="s">
        <v>16241</v>
      </c>
      <c r="C29" s="19" t="s">
        <v>16242</v>
      </c>
      <c r="D29" s="18">
        <v>3883</v>
      </c>
      <c r="E29" s="19">
        <v>5016</v>
      </c>
      <c r="F29" s="19" t="s">
        <v>16281</v>
      </c>
      <c r="G29" s="44" t="s">
        <v>16308</v>
      </c>
      <c r="H29" s="19" t="s">
        <v>16309</v>
      </c>
      <c r="I29" s="19"/>
    </row>
    <row r="30" spans="1:9" ht="91.2" x14ac:dyDescent="0.3">
      <c r="A30" s="18">
        <v>27</v>
      </c>
      <c r="B30" s="19" t="s">
        <v>16243</v>
      </c>
      <c r="C30" s="19" t="s">
        <v>16244</v>
      </c>
      <c r="D30" s="18">
        <v>3283</v>
      </c>
      <c r="E30" s="19">
        <v>5143</v>
      </c>
      <c r="F30" s="19" t="s">
        <v>16282</v>
      </c>
      <c r="G30" s="44" t="s">
        <v>16310</v>
      </c>
      <c r="H30" s="19" t="s">
        <v>16368</v>
      </c>
      <c r="I30" s="19"/>
    </row>
    <row r="31" spans="1:9" ht="68.400000000000006" x14ac:dyDescent="0.3">
      <c r="A31" s="18">
        <v>28</v>
      </c>
      <c r="B31" s="19" t="s">
        <v>16245</v>
      </c>
      <c r="C31" s="19" t="s">
        <v>16246</v>
      </c>
      <c r="D31" s="18">
        <v>3286</v>
      </c>
      <c r="E31" s="19">
        <v>5144</v>
      </c>
      <c r="F31" s="19" t="s">
        <v>16283</v>
      </c>
      <c r="G31" s="44" t="s">
        <v>16311</v>
      </c>
      <c r="H31" s="19" t="s">
        <v>16312</v>
      </c>
      <c r="I31" s="19"/>
    </row>
    <row r="32" spans="1:9" ht="34.200000000000003" x14ac:dyDescent="0.3">
      <c r="A32" s="18">
        <v>29</v>
      </c>
      <c r="B32" s="19" t="s">
        <v>16247</v>
      </c>
      <c r="C32" s="19" t="s">
        <v>16248</v>
      </c>
      <c r="D32" s="18">
        <v>3087</v>
      </c>
      <c r="E32" s="19" t="s">
        <v>16249</v>
      </c>
      <c r="F32" s="19" t="s">
        <v>16284</v>
      </c>
      <c r="G32" s="44" t="s">
        <v>16382</v>
      </c>
      <c r="H32" s="19" t="s">
        <v>16376</v>
      </c>
      <c r="I32" s="19"/>
    </row>
    <row r="33" spans="1:9" ht="87" customHeight="1" x14ac:dyDescent="0.3">
      <c r="A33" s="18">
        <v>30</v>
      </c>
      <c r="B33" s="19" t="s">
        <v>16250</v>
      </c>
      <c r="C33" s="19" t="s">
        <v>16251</v>
      </c>
      <c r="D33" s="18">
        <v>3143</v>
      </c>
      <c r="E33" s="19">
        <v>5028</v>
      </c>
      <c r="F33" s="19" t="s">
        <v>16285</v>
      </c>
      <c r="G33" s="44" t="s">
        <v>16386</v>
      </c>
      <c r="H33" s="19" t="s">
        <v>16374</v>
      </c>
      <c r="I33" s="19"/>
    </row>
  </sheetData>
  <sortState xmlns:xlrd2="http://schemas.microsoft.com/office/spreadsheetml/2017/richdata2" ref="A5:I33">
    <sortCondition ref="A5:A33"/>
  </sortState>
  <hyperlinks>
    <hyperlink ref="B10" r:id="rId1" xr:uid="{CE3F3F1C-2B84-4738-B0B8-038C454DCEA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479F-92FB-4291-B60E-DBFFFE090332}">
  <dimension ref="A1:AN16"/>
  <sheetViews>
    <sheetView workbookViewId="0">
      <selection activeCell="G7" sqref="G7"/>
    </sheetView>
  </sheetViews>
  <sheetFormatPr defaultColWidth="8.88671875" defaultRowHeight="11.4" x14ac:dyDescent="0.2"/>
  <cols>
    <col min="1" max="1" width="25.6640625" style="54" customWidth="1"/>
    <col min="2" max="2" width="10.6640625" style="54" customWidth="1"/>
    <col min="3" max="3" width="25.6640625" style="54" customWidth="1"/>
    <col min="4" max="4" width="10.6640625" style="54" customWidth="1"/>
    <col min="5" max="40" width="25.6640625" style="54" customWidth="1"/>
    <col min="41" max="16384" width="8.88671875" style="55"/>
  </cols>
  <sheetData>
    <row r="1" spans="1:40" s="46" customFormat="1" ht="12" thickBot="1" x14ac:dyDescent="0.25">
      <c r="A1" s="45">
        <v>1</v>
      </c>
      <c r="B1" s="45"/>
      <c r="C1" s="45">
        <v>2</v>
      </c>
      <c r="D1" s="45"/>
      <c r="E1" s="45">
        <v>3</v>
      </c>
      <c r="F1" s="45">
        <v>4</v>
      </c>
      <c r="G1" s="45"/>
      <c r="H1" s="45">
        <v>5</v>
      </c>
      <c r="I1" s="45"/>
      <c r="J1" s="45"/>
      <c r="K1" s="45">
        <v>6</v>
      </c>
      <c r="L1" s="45"/>
      <c r="M1" s="45"/>
      <c r="N1" s="45">
        <v>7</v>
      </c>
      <c r="O1" s="45">
        <v>8</v>
      </c>
      <c r="P1" s="45"/>
      <c r="Q1" s="45">
        <v>9</v>
      </c>
      <c r="R1" s="45">
        <v>10</v>
      </c>
      <c r="S1" s="45"/>
      <c r="T1" s="45"/>
      <c r="U1" s="45">
        <v>11</v>
      </c>
      <c r="V1" s="45"/>
      <c r="W1" s="45">
        <v>12</v>
      </c>
      <c r="X1" s="45"/>
      <c r="Y1" s="45"/>
      <c r="Z1" s="45"/>
      <c r="AA1" s="45"/>
      <c r="AB1" s="45"/>
      <c r="AC1" s="45"/>
      <c r="AD1" s="45"/>
      <c r="AE1" s="45"/>
      <c r="AF1" s="45"/>
      <c r="AG1" s="45"/>
      <c r="AH1" s="45"/>
      <c r="AI1" s="45"/>
      <c r="AJ1" s="45"/>
      <c r="AK1" s="45"/>
      <c r="AL1" s="45"/>
      <c r="AM1" s="45"/>
      <c r="AN1" s="45"/>
    </row>
    <row r="2" spans="1:40" ht="91.8" thickBot="1" x14ac:dyDescent="0.25">
      <c r="A2" s="47" t="s">
        <v>16315</v>
      </c>
      <c r="B2" s="48" t="s">
        <v>16316</v>
      </c>
      <c r="C2" s="49" t="s">
        <v>16356</v>
      </c>
      <c r="D2" s="48" t="s">
        <v>16320</v>
      </c>
      <c r="E2" s="50" t="s">
        <v>16323</v>
      </c>
      <c r="F2" s="51" t="s">
        <v>16324</v>
      </c>
      <c r="G2" s="48" t="s">
        <v>16317</v>
      </c>
      <c r="H2" s="50" t="s">
        <v>16329</v>
      </c>
      <c r="I2" s="52" t="s">
        <v>16317</v>
      </c>
      <c r="J2" s="53" t="s">
        <v>16327</v>
      </c>
      <c r="K2" s="53" t="s">
        <v>16328</v>
      </c>
      <c r="L2" s="52" t="s">
        <v>16317</v>
      </c>
      <c r="M2" s="53" t="s">
        <v>16330</v>
      </c>
      <c r="N2" s="53" t="s">
        <v>16334</v>
      </c>
      <c r="O2" s="47" t="s">
        <v>16335</v>
      </c>
      <c r="P2" s="48" t="s">
        <v>16317</v>
      </c>
      <c r="Q2" s="49" t="s">
        <v>16338</v>
      </c>
      <c r="R2" s="47" t="s">
        <v>16357</v>
      </c>
      <c r="S2" s="48" t="s">
        <v>16317</v>
      </c>
      <c r="T2" s="50" t="s">
        <v>16342</v>
      </c>
      <c r="U2" s="47" t="s">
        <v>16343</v>
      </c>
      <c r="V2" s="48" t="s">
        <v>16317</v>
      </c>
      <c r="W2" s="50" t="s">
        <v>16347</v>
      </c>
    </row>
    <row r="3" spans="1:40" ht="12" thickBot="1" x14ac:dyDescent="0.25">
      <c r="A3" s="48" t="s">
        <v>16317</v>
      </c>
      <c r="C3" s="48" t="s">
        <v>16319</v>
      </c>
      <c r="F3" s="56" t="s">
        <v>16316</v>
      </c>
      <c r="H3" s="56" t="s">
        <v>16316</v>
      </c>
      <c r="K3" s="56" t="s">
        <v>16316</v>
      </c>
      <c r="O3" s="48" t="s">
        <v>16316</v>
      </c>
      <c r="Q3" s="48" t="s">
        <v>16316</v>
      </c>
      <c r="R3" s="48" t="s">
        <v>16316</v>
      </c>
      <c r="U3" s="48" t="s">
        <v>16316</v>
      </c>
    </row>
    <row r="4" spans="1:40" ht="31.5" customHeight="1" thickBot="1" x14ac:dyDescent="0.25"/>
    <row r="5" spans="1:40" ht="91.8" thickBot="1" x14ac:dyDescent="0.25">
      <c r="A5" s="59" t="s">
        <v>16326</v>
      </c>
      <c r="C5" s="53" t="s">
        <v>16321</v>
      </c>
      <c r="F5" s="53" t="s">
        <v>16325</v>
      </c>
      <c r="H5" s="59" t="s">
        <v>16332</v>
      </c>
      <c r="K5" s="59" t="s">
        <v>16331</v>
      </c>
      <c r="O5" s="57" t="s">
        <v>16336</v>
      </c>
      <c r="Q5" s="57" t="s">
        <v>16359</v>
      </c>
      <c r="R5" s="57" t="s">
        <v>16341</v>
      </c>
      <c r="U5" s="57" t="s">
        <v>16344</v>
      </c>
    </row>
    <row r="6" spans="1:40" ht="46.2" thickBot="1" x14ac:dyDescent="0.25">
      <c r="C6" s="53" t="s">
        <v>16322</v>
      </c>
      <c r="F6" s="59" t="s">
        <v>16333</v>
      </c>
      <c r="O6" s="59" t="s">
        <v>16337</v>
      </c>
      <c r="Q6" s="53" t="s">
        <v>16339</v>
      </c>
      <c r="U6" s="53" t="s">
        <v>16345</v>
      </c>
    </row>
    <row r="7" spans="1:40" ht="80.400000000000006" thickBot="1" x14ac:dyDescent="0.25">
      <c r="C7" s="58" t="s">
        <v>16318</v>
      </c>
      <c r="Q7" s="59" t="s">
        <v>16340</v>
      </c>
      <c r="U7" s="53" t="s">
        <v>16346</v>
      </c>
    </row>
    <row r="8" spans="1:40" ht="34.799999999999997" thickBot="1" x14ac:dyDescent="0.25">
      <c r="C8" s="59" t="s">
        <v>16326</v>
      </c>
      <c r="U8" s="53" t="s">
        <v>16348</v>
      </c>
    </row>
    <row r="9" spans="1:40" ht="34.200000000000003" x14ac:dyDescent="0.2">
      <c r="U9" s="53" t="s">
        <v>16349</v>
      </c>
    </row>
    <row r="10" spans="1:40" ht="45.6" x14ac:dyDescent="0.2">
      <c r="U10" s="53" t="s">
        <v>16350</v>
      </c>
    </row>
    <row r="11" spans="1:40" ht="45.6" x14ac:dyDescent="0.2">
      <c r="U11" s="53" t="s">
        <v>16351</v>
      </c>
    </row>
    <row r="12" spans="1:40" ht="45.6" x14ac:dyDescent="0.2">
      <c r="U12" s="53" t="s">
        <v>16352</v>
      </c>
    </row>
    <row r="13" spans="1:40" ht="45.6" x14ac:dyDescent="0.2">
      <c r="U13" s="53" t="s">
        <v>16353</v>
      </c>
    </row>
    <row r="14" spans="1:40" ht="57" x14ac:dyDescent="0.2">
      <c r="U14" s="57" t="s">
        <v>16354</v>
      </c>
    </row>
    <row r="15" spans="1:40" ht="12" thickBot="1" x14ac:dyDescent="0.25"/>
    <row r="16" spans="1:40" ht="12" thickBot="1" x14ac:dyDescent="0.25">
      <c r="U16" s="59" t="s">
        <v>16355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0BDB5-6A74-4894-A9F1-3E3C636842BB}">
  <sheetPr>
    <tabColor rgb="FFF26334"/>
  </sheetPr>
  <dimension ref="A1:T5197"/>
  <sheetViews>
    <sheetView zoomScaleNormal="100" workbookViewId="0">
      <pane xSplit="1" topLeftCell="B1" activePane="topRight" state="frozen"/>
      <selection pane="topRight" activeCell="A5" sqref="A5"/>
    </sheetView>
  </sheetViews>
  <sheetFormatPr defaultColWidth="9.44140625" defaultRowHeight="14.4" x14ac:dyDescent="0.3"/>
  <cols>
    <col min="1" max="1" width="16.5546875" style="33" bestFit="1" customWidth="1"/>
    <col min="2" max="3" width="34.44140625" style="33" customWidth="1"/>
    <col min="4" max="4" width="75.5546875" style="33" hidden="1" customWidth="1"/>
    <col min="5" max="5" width="75.5546875" style="33" customWidth="1"/>
    <col min="6" max="6" width="75.5546875" style="33" hidden="1" customWidth="1"/>
    <col min="7" max="7" width="75.5546875" style="33" customWidth="1"/>
    <col min="8" max="8" width="13.5546875" style="33" customWidth="1"/>
    <col min="9" max="10" width="34.44140625" style="33" customWidth="1"/>
    <col min="11" max="11" width="13.5546875" style="33" customWidth="1"/>
    <col min="12" max="12" width="34.44140625" style="33" hidden="1" customWidth="1"/>
    <col min="13" max="13" width="34.44140625" style="33" customWidth="1"/>
    <col min="14" max="14" width="13.5546875" style="33" customWidth="1"/>
    <col min="15" max="15" width="34.44140625" style="33" hidden="1" customWidth="1"/>
    <col min="16" max="16" width="46.44140625" style="33" customWidth="1"/>
    <col min="17" max="18" width="36.5546875" style="8" hidden="1" customWidth="1"/>
    <col min="19" max="19" width="23.44140625" style="8" hidden="1" customWidth="1"/>
    <col min="20" max="20" width="25.33203125" style="8" hidden="1" customWidth="1"/>
    <col min="21" max="16384" width="9.44140625" style="8"/>
  </cols>
  <sheetData>
    <row r="1" spans="1:20" ht="45" x14ac:dyDescent="0.3">
      <c r="A1" s="1"/>
      <c r="B1" s="2" t="s">
        <v>0</v>
      </c>
      <c r="C1" s="3" t="s">
        <v>16377</v>
      </c>
      <c r="D1" s="4"/>
      <c r="E1" s="5"/>
      <c r="F1" s="6"/>
      <c r="G1" s="6"/>
      <c r="H1" s="4"/>
      <c r="I1" s="6"/>
      <c r="J1" s="6"/>
      <c r="K1" s="6"/>
      <c r="L1" s="6"/>
      <c r="M1" s="4"/>
      <c r="N1" s="4"/>
      <c r="O1" s="4"/>
      <c r="P1" s="4"/>
      <c r="Q1" s="7"/>
      <c r="R1" s="7"/>
      <c r="S1" s="7"/>
      <c r="T1" s="7"/>
    </row>
    <row r="2" spans="1:20" ht="45" x14ac:dyDescent="0.3">
      <c r="A2" s="1"/>
      <c r="B2" s="2" t="s">
        <v>0</v>
      </c>
      <c r="C2" s="9" t="s">
        <v>1</v>
      </c>
      <c r="D2" s="4"/>
      <c r="E2" s="5"/>
      <c r="F2" s="6"/>
      <c r="G2" s="6"/>
      <c r="H2" s="4"/>
      <c r="I2" s="6"/>
      <c r="J2" s="6"/>
      <c r="K2" s="6"/>
      <c r="L2" s="6"/>
      <c r="M2" s="4"/>
      <c r="N2" s="4"/>
      <c r="O2" s="4"/>
      <c r="P2" s="4"/>
      <c r="Q2" s="7"/>
      <c r="R2" s="7"/>
      <c r="S2" s="7"/>
      <c r="T2" s="7"/>
    </row>
    <row r="3" spans="1:20" s="35" customFormat="1" ht="5.4" x14ac:dyDescent="0.15">
      <c r="A3" s="34">
        <f>COLUMN()</f>
        <v>1</v>
      </c>
      <c r="B3" s="34">
        <f>COLUMN()</f>
        <v>2</v>
      </c>
      <c r="C3" s="34">
        <f>COLUMN()</f>
        <v>3</v>
      </c>
      <c r="D3" s="34">
        <f>COLUMN()</f>
        <v>4</v>
      </c>
      <c r="E3" s="34">
        <f>COLUMN()</f>
        <v>5</v>
      </c>
      <c r="F3" s="34">
        <f>COLUMN()</f>
        <v>6</v>
      </c>
      <c r="G3" s="34">
        <f>COLUMN()</f>
        <v>7</v>
      </c>
      <c r="H3" s="34">
        <f>COLUMN()</f>
        <v>8</v>
      </c>
      <c r="I3" s="34">
        <f>COLUMN()</f>
        <v>9</v>
      </c>
      <c r="J3" s="34">
        <f>COLUMN()</f>
        <v>10</v>
      </c>
      <c r="K3" s="34">
        <f>COLUMN()</f>
        <v>11</v>
      </c>
      <c r="L3" s="34">
        <f>COLUMN()</f>
        <v>12</v>
      </c>
      <c r="M3" s="34">
        <f>COLUMN()</f>
        <v>13</v>
      </c>
      <c r="N3" s="34">
        <f>COLUMN()</f>
        <v>14</v>
      </c>
      <c r="O3" s="34">
        <f>COLUMN()</f>
        <v>15</v>
      </c>
      <c r="P3" s="34">
        <f>COLUMN()</f>
        <v>16</v>
      </c>
      <c r="Q3" s="34">
        <f>COLUMN()</f>
        <v>17</v>
      </c>
      <c r="R3" s="34">
        <f>COLUMN()</f>
        <v>18</v>
      </c>
      <c r="S3" s="34">
        <f>COLUMN()</f>
        <v>19</v>
      </c>
      <c r="T3" s="34">
        <f>COLUMN()</f>
        <v>20</v>
      </c>
    </row>
    <row r="4" spans="1:20" s="12" customFormat="1" ht="27.6" x14ac:dyDescent="0.3">
      <c r="A4" s="10" t="s">
        <v>2</v>
      </c>
      <c r="B4" s="11" t="s">
        <v>3</v>
      </c>
      <c r="C4" s="11" t="s">
        <v>4</v>
      </c>
      <c r="D4" s="11" t="s">
        <v>5</v>
      </c>
      <c r="E4" s="11" t="s">
        <v>6</v>
      </c>
      <c r="F4" s="11" t="s">
        <v>7</v>
      </c>
      <c r="G4" s="11" t="s">
        <v>8</v>
      </c>
      <c r="H4" s="11" t="s">
        <v>9</v>
      </c>
      <c r="I4" s="11" t="s">
        <v>10</v>
      </c>
      <c r="J4" s="11" t="s">
        <v>11</v>
      </c>
      <c r="K4" s="11" t="s">
        <v>12</v>
      </c>
      <c r="L4" s="11" t="s">
        <v>13</v>
      </c>
      <c r="M4" s="11" t="s">
        <v>14</v>
      </c>
      <c r="N4" s="11" t="s">
        <v>15</v>
      </c>
      <c r="O4" s="11" t="s">
        <v>16</v>
      </c>
      <c r="P4" s="11" t="s">
        <v>17</v>
      </c>
      <c r="Q4" s="11" t="s">
        <v>18</v>
      </c>
      <c r="R4" s="11" t="s">
        <v>19</v>
      </c>
      <c r="S4" s="11" t="s">
        <v>20</v>
      </c>
      <c r="T4" s="11" t="s">
        <v>21</v>
      </c>
    </row>
    <row r="5" spans="1:20" s="17" customFormat="1" ht="45.6" x14ac:dyDescent="0.3">
      <c r="A5" s="13">
        <v>10000400</v>
      </c>
      <c r="B5" s="14" t="s">
        <v>911</v>
      </c>
      <c r="C5" s="14" t="s">
        <v>912</v>
      </c>
      <c r="D5" s="14" t="s">
        <v>913</v>
      </c>
      <c r="E5" s="14" t="s">
        <v>913</v>
      </c>
      <c r="F5" s="14" t="s">
        <v>914</v>
      </c>
      <c r="G5" s="14" t="s">
        <v>914</v>
      </c>
      <c r="H5" s="15">
        <v>63000000</v>
      </c>
      <c r="I5" s="14" t="s">
        <v>915</v>
      </c>
      <c r="J5" s="14" t="s">
        <v>916</v>
      </c>
      <c r="K5" s="15">
        <v>63010000</v>
      </c>
      <c r="L5" s="14" t="s">
        <v>915</v>
      </c>
      <c r="M5" s="14" t="s">
        <v>916</v>
      </c>
      <c r="N5" s="15">
        <v>63010200</v>
      </c>
      <c r="O5" s="14" t="s">
        <v>917</v>
      </c>
      <c r="P5" s="14" t="s">
        <v>918</v>
      </c>
      <c r="Q5" s="16" t="s">
        <v>919</v>
      </c>
      <c r="R5" s="16" t="s">
        <v>920</v>
      </c>
      <c r="S5" s="16" t="s">
        <v>920</v>
      </c>
      <c r="T5" s="16" t="s">
        <v>921</v>
      </c>
    </row>
    <row r="6" spans="1:20" s="17" customFormat="1" ht="45.6" x14ac:dyDescent="0.3">
      <c r="A6" s="18">
        <v>10000402</v>
      </c>
      <c r="B6" s="19" t="s">
        <v>922</v>
      </c>
      <c r="C6" s="19" t="s">
        <v>923</v>
      </c>
      <c r="D6" s="19" t="s">
        <v>924</v>
      </c>
      <c r="E6" s="19" t="s">
        <v>925</v>
      </c>
      <c r="F6" s="19" t="s">
        <v>926</v>
      </c>
      <c r="G6" s="19" t="s">
        <v>927</v>
      </c>
      <c r="H6" s="20">
        <v>47000000</v>
      </c>
      <c r="I6" s="19" t="s">
        <v>901</v>
      </c>
      <c r="J6" s="20" t="s">
        <v>902</v>
      </c>
      <c r="K6" s="20">
        <v>47100000</v>
      </c>
      <c r="L6" s="19" t="s">
        <v>928</v>
      </c>
      <c r="M6" s="19" t="s">
        <v>929</v>
      </c>
      <c r="N6" s="20">
        <v>47101500</v>
      </c>
      <c r="O6" s="19" t="s">
        <v>930</v>
      </c>
      <c r="P6" s="19" t="s">
        <v>931</v>
      </c>
      <c r="Q6" s="21" t="s">
        <v>932</v>
      </c>
      <c r="R6" s="21" t="s">
        <v>908</v>
      </c>
      <c r="S6" s="21" t="s">
        <v>933</v>
      </c>
      <c r="T6" s="21" t="s">
        <v>934</v>
      </c>
    </row>
    <row r="7" spans="1:20" s="17" customFormat="1" ht="57" x14ac:dyDescent="0.3">
      <c r="A7" s="18">
        <v>10000405</v>
      </c>
      <c r="B7" s="19" t="s">
        <v>935</v>
      </c>
      <c r="C7" s="19" t="s">
        <v>936</v>
      </c>
      <c r="D7" s="19" t="s">
        <v>937</v>
      </c>
      <c r="E7" s="19" t="s">
        <v>938</v>
      </c>
      <c r="F7" s="19" t="s">
        <v>939</v>
      </c>
      <c r="G7" s="19" t="s">
        <v>940</v>
      </c>
      <c r="H7" s="20">
        <v>47000000</v>
      </c>
      <c r="I7" s="19" t="s">
        <v>901</v>
      </c>
      <c r="J7" s="20" t="s">
        <v>902</v>
      </c>
      <c r="K7" s="20">
        <v>47100000</v>
      </c>
      <c r="L7" s="19" t="s">
        <v>928</v>
      </c>
      <c r="M7" s="19" t="s">
        <v>929</v>
      </c>
      <c r="N7" s="20">
        <v>47101600</v>
      </c>
      <c r="O7" s="19" t="s">
        <v>941</v>
      </c>
      <c r="P7" s="19" t="s">
        <v>942</v>
      </c>
      <c r="Q7" s="21" t="s">
        <v>943</v>
      </c>
      <c r="R7" s="21" t="s">
        <v>908</v>
      </c>
      <c r="S7" s="21" t="s">
        <v>933</v>
      </c>
      <c r="T7" s="21" t="s">
        <v>944</v>
      </c>
    </row>
    <row r="8" spans="1:20" s="17" customFormat="1" ht="91.2" x14ac:dyDescent="0.3">
      <c r="A8" s="18">
        <v>10000411</v>
      </c>
      <c r="B8" s="19" t="s">
        <v>945</v>
      </c>
      <c r="C8" s="19" t="s">
        <v>946</v>
      </c>
      <c r="D8" s="19" t="s">
        <v>947</v>
      </c>
      <c r="E8" s="19" t="s">
        <v>948</v>
      </c>
      <c r="F8" s="19" t="s">
        <v>947</v>
      </c>
      <c r="G8" s="19" t="s">
        <v>949</v>
      </c>
      <c r="H8" s="20">
        <v>47000000</v>
      </c>
      <c r="I8" s="19" t="s">
        <v>901</v>
      </c>
      <c r="J8" s="20" t="s">
        <v>902</v>
      </c>
      <c r="K8" s="20">
        <v>47120000</v>
      </c>
      <c r="L8" s="19" t="s">
        <v>950</v>
      </c>
      <c r="M8" s="19" t="s">
        <v>951</v>
      </c>
      <c r="N8" s="20">
        <v>47121500</v>
      </c>
      <c r="O8" s="19" t="s">
        <v>950</v>
      </c>
      <c r="P8" s="19" t="s">
        <v>951</v>
      </c>
      <c r="Q8" s="21" t="s">
        <v>952</v>
      </c>
      <c r="R8" s="21" t="s">
        <v>908</v>
      </c>
      <c r="S8" s="21" t="s">
        <v>953</v>
      </c>
      <c r="T8" s="21" t="s">
        <v>953</v>
      </c>
    </row>
    <row r="9" spans="1:20" s="17" customFormat="1" ht="57" x14ac:dyDescent="0.3">
      <c r="A9" s="18">
        <v>10000423</v>
      </c>
      <c r="B9" s="19" t="s">
        <v>954</v>
      </c>
      <c r="C9" s="19" t="s">
        <v>955</v>
      </c>
      <c r="D9" s="19" t="s">
        <v>956</v>
      </c>
      <c r="E9" s="19" t="s">
        <v>957</v>
      </c>
      <c r="F9" s="19" t="s">
        <v>958</v>
      </c>
      <c r="G9" s="19" t="s">
        <v>959</v>
      </c>
      <c r="H9" s="20">
        <v>47000000</v>
      </c>
      <c r="I9" s="19" t="s">
        <v>901</v>
      </c>
      <c r="J9" s="20" t="s">
        <v>902</v>
      </c>
      <c r="K9" s="20">
        <v>47100000</v>
      </c>
      <c r="L9" s="19" t="s">
        <v>928</v>
      </c>
      <c r="M9" s="19" t="s">
        <v>929</v>
      </c>
      <c r="N9" s="20">
        <v>47101600</v>
      </c>
      <c r="O9" s="19" t="s">
        <v>941</v>
      </c>
      <c r="P9" s="19" t="s">
        <v>942</v>
      </c>
      <c r="Q9" s="21" t="s">
        <v>960</v>
      </c>
      <c r="R9" s="21" t="s">
        <v>908</v>
      </c>
      <c r="S9" s="21" t="s">
        <v>933</v>
      </c>
      <c r="T9" s="21" t="s">
        <v>944</v>
      </c>
    </row>
    <row r="10" spans="1:20" s="17" customFormat="1" ht="45.6" x14ac:dyDescent="0.3">
      <c r="A10" s="18">
        <v>10000424</v>
      </c>
      <c r="B10" s="19" t="s">
        <v>961</v>
      </c>
      <c r="C10" s="19" t="s">
        <v>962</v>
      </c>
      <c r="D10" s="19" t="s">
        <v>963</v>
      </c>
      <c r="E10" s="19" t="s">
        <v>964</v>
      </c>
      <c r="F10" s="19" t="s">
        <v>965</v>
      </c>
      <c r="G10" s="19" t="s">
        <v>966</v>
      </c>
      <c r="H10" s="20">
        <v>47000000</v>
      </c>
      <c r="I10" s="19" t="s">
        <v>901</v>
      </c>
      <c r="J10" s="20" t="s">
        <v>902</v>
      </c>
      <c r="K10" s="20">
        <v>47100000</v>
      </c>
      <c r="L10" s="19" t="s">
        <v>928</v>
      </c>
      <c r="M10" s="19" t="s">
        <v>929</v>
      </c>
      <c r="N10" s="20">
        <v>47101700</v>
      </c>
      <c r="O10" s="19" t="s">
        <v>967</v>
      </c>
      <c r="P10" s="19" t="s">
        <v>968</v>
      </c>
      <c r="Q10" s="21" t="s">
        <v>969</v>
      </c>
      <c r="R10" s="21" t="s">
        <v>908</v>
      </c>
      <c r="S10" s="21" t="s">
        <v>933</v>
      </c>
      <c r="T10" s="21" t="s">
        <v>970</v>
      </c>
    </row>
    <row r="11" spans="1:20" s="17" customFormat="1" ht="45.6" x14ac:dyDescent="0.3">
      <c r="A11" s="18">
        <v>10000426</v>
      </c>
      <c r="B11" s="19" t="s">
        <v>971</v>
      </c>
      <c r="C11" s="19" t="s">
        <v>972</v>
      </c>
      <c r="D11" s="19" t="s">
        <v>973</v>
      </c>
      <c r="E11" s="19" t="s">
        <v>974</v>
      </c>
      <c r="F11" s="19" t="s">
        <v>975</v>
      </c>
      <c r="G11" s="19" t="s">
        <v>976</v>
      </c>
      <c r="H11" s="20">
        <v>47000000</v>
      </c>
      <c r="I11" s="19" t="s">
        <v>901</v>
      </c>
      <c r="J11" s="20" t="s">
        <v>902</v>
      </c>
      <c r="K11" s="20">
        <v>47100000</v>
      </c>
      <c r="L11" s="19" t="s">
        <v>928</v>
      </c>
      <c r="M11" s="19" t="s">
        <v>929</v>
      </c>
      <c r="N11" s="20">
        <v>47101600</v>
      </c>
      <c r="O11" s="19" t="s">
        <v>941</v>
      </c>
      <c r="P11" s="19" t="s">
        <v>942</v>
      </c>
      <c r="Q11" s="21" t="s">
        <v>977</v>
      </c>
      <c r="R11" s="21" t="s">
        <v>908</v>
      </c>
      <c r="S11" s="21" t="s">
        <v>933</v>
      </c>
      <c r="T11" s="21" t="s">
        <v>944</v>
      </c>
    </row>
    <row r="12" spans="1:20" s="17" customFormat="1" ht="57" x14ac:dyDescent="0.3">
      <c r="A12" s="18">
        <v>10000427</v>
      </c>
      <c r="B12" s="19" t="s">
        <v>978</v>
      </c>
      <c r="C12" s="19" t="s">
        <v>979</v>
      </c>
      <c r="D12" s="19" t="s">
        <v>980</v>
      </c>
      <c r="E12" s="19" t="s">
        <v>981</v>
      </c>
      <c r="F12" s="19" t="s">
        <v>982</v>
      </c>
      <c r="G12" s="19" t="s">
        <v>983</v>
      </c>
      <c r="H12" s="20">
        <v>47000000</v>
      </c>
      <c r="I12" s="19" t="s">
        <v>901</v>
      </c>
      <c r="J12" s="20" t="s">
        <v>902</v>
      </c>
      <c r="K12" s="20">
        <v>47100000</v>
      </c>
      <c r="L12" s="19" t="s">
        <v>928</v>
      </c>
      <c r="M12" s="19" t="s">
        <v>929</v>
      </c>
      <c r="N12" s="20">
        <v>47101700</v>
      </c>
      <c r="O12" s="19" t="s">
        <v>967</v>
      </c>
      <c r="P12" s="19" t="s">
        <v>968</v>
      </c>
      <c r="Q12" s="21" t="s">
        <v>984</v>
      </c>
      <c r="R12" s="21" t="s">
        <v>908</v>
      </c>
      <c r="S12" s="21" t="s">
        <v>933</v>
      </c>
      <c r="T12" s="21" t="s">
        <v>970</v>
      </c>
    </row>
    <row r="13" spans="1:20" s="17" customFormat="1" ht="34.200000000000003" x14ac:dyDescent="0.3">
      <c r="A13" s="18">
        <v>10000432</v>
      </c>
      <c r="B13" s="19" t="s">
        <v>985</v>
      </c>
      <c r="C13" s="19" t="s">
        <v>986</v>
      </c>
      <c r="D13" s="19" t="s">
        <v>987</v>
      </c>
      <c r="E13" s="19" t="s">
        <v>987</v>
      </c>
      <c r="F13" s="19" t="s">
        <v>988</v>
      </c>
      <c r="G13" s="19" t="s">
        <v>988</v>
      </c>
      <c r="H13" s="20">
        <v>63000000</v>
      </c>
      <c r="I13" s="19" t="s">
        <v>915</v>
      </c>
      <c r="J13" s="19" t="s">
        <v>916</v>
      </c>
      <c r="K13" s="20">
        <v>63010000</v>
      </c>
      <c r="L13" s="19" t="s">
        <v>915</v>
      </c>
      <c r="M13" s="19" t="s">
        <v>916</v>
      </c>
      <c r="N13" s="20">
        <v>63010200</v>
      </c>
      <c r="O13" s="19" t="s">
        <v>917</v>
      </c>
      <c r="P13" s="19" t="s">
        <v>918</v>
      </c>
      <c r="Q13" s="21" t="s">
        <v>989</v>
      </c>
      <c r="R13" s="21" t="s">
        <v>920</v>
      </c>
      <c r="S13" s="21" t="s">
        <v>920</v>
      </c>
      <c r="T13" s="21" t="s">
        <v>921</v>
      </c>
    </row>
    <row r="14" spans="1:20" s="17" customFormat="1" ht="34.200000000000003" x14ac:dyDescent="0.3">
      <c r="A14" s="18">
        <v>10000434</v>
      </c>
      <c r="B14" s="19" t="s">
        <v>993</v>
      </c>
      <c r="C14" s="19" t="s">
        <v>994</v>
      </c>
      <c r="D14" s="19" t="s">
        <v>995</v>
      </c>
      <c r="E14" s="19" t="s">
        <v>996</v>
      </c>
      <c r="F14" s="19" t="s">
        <v>997</v>
      </c>
      <c r="G14" s="19" t="s">
        <v>998</v>
      </c>
      <c r="H14" s="20">
        <v>47000000</v>
      </c>
      <c r="I14" s="19" t="s">
        <v>901</v>
      </c>
      <c r="J14" s="20" t="s">
        <v>902</v>
      </c>
      <c r="K14" s="20">
        <v>47100000</v>
      </c>
      <c r="L14" s="19" t="s">
        <v>928</v>
      </c>
      <c r="M14" s="19" t="s">
        <v>929</v>
      </c>
      <c r="N14" s="20">
        <v>47101900</v>
      </c>
      <c r="O14" s="19" t="s">
        <v>999</v>
      </c>
      <c r="P14" s="19" t="s">
        <v>1000</v>
      </c>
      <c r="Q14" s="21" t="s">
        <v>1001</v>
      </c>
      <c r="R14" s="21" t="s">
        <v>908</v>
      </c>
      <c r="S14" s="21" t="s">
        <v>933</v>
      </c>
      <c r="T14" s="21" t="s">
        <v>1002</v>
      </c>
    </row>
    <row r="15" spans="1:20" s="17" customFormat="1" ht="57" x14ac:dyDescent="0.3">
      <c r="A15" s="18">
        <v>10000435</v>
      </c>
      <c r="B15" s="19" t="s">
        <v>1003</v>
      </c>
      <c r="C15" s="19" t="s">
        <v>1004</v>
      </c>
      <c r="D15" s="19" t="s">
        <v>1005</v>
      </c>
      <c r="E15" s="19" t="s">
        <v>1006</v>
      </c>
      <c r="F15" s="19" t="s">
        <v>1007</v>
      </c>
      <c r="G15" s="19" t="s">
        <v>1008</v>
      </c>
      <c r="H15" s="20">
        <v>47000000</v>
      </c>
      <c r="I15" s="19" t="s">
        <v>901</v>
      </c>
      <c r="J15" s="20" t="s">
        <v>902</v>
      </c>
      <c r="K15" s="20">
        <v>47120000</v>
      </c>
      <c r="L15" s="19" t="s">
        <v>950</v>
      </c>
      <c r="M15" s="19" t="s">
        <v>951</v>
      </c>
      <c r="N15" s="20">
        <v>47121500</v>
      </c>
      <c r="O15" s="19" t="s">
        <v>950</v>
      </c>
      <c r="P15" s="19" t="s">
        <v>951</v>
      </c>
      <c r="Q15" s="21" t="s">
        <v>1003</v>
      </c>
      <c r="R15" s="21" t="s">
        <v>908</v>
      </c>
      <c r="S15" s="21" t="s">
        <v>953</v>
      </c>
      <c r="T15" s="21" t="s">
        <v>953</v>
      </c>
    </row>
    <row r="16" spans="1:20" s="17" customFormat="1" ht="79.8" x14ac:dyDescent="0.3">
      <c r="A16" s="18">
        <v>10000436</v>
      </c>
      <c r="B16" s="19" t="s">
        <v>1009</v>
      </c>
      <c r="C16" s="19" t="s">
        <v>1010</v>
      </c>
      <c r="D16" s="19" t="s">
        <v>1011</v>
      </c>
      <c r="E16" s="19" t="s">
        <v>1012</v>
      </c>
      <c r="F16" s="19" t="s">
        <v>1013</v>
      </c>
      <c r="G16" s="19" t="s">
        <v>1014</v>
      </c>
      <c r="H16" s="20">
        <v>47000000</v>
      </c>
      <c r="I16" s="19" t="s">
        <v>901</v>
      </c>
      <c r="J16" s="20" t="s">
        <v>902</v>
      </c>
      <c r="K16" s="20">
        <v>47120000</v>
      </c>
      <c r="L16" s="19" t="s">
        <v>950</v>
      </c>
      <c r="M16" s="19" t="s">
        <v>951</v>
      </c>
      <c r="N16" s="20">
        <v>47121500</v>
      </c>
      <c r="O16" s="19" t="s">
        <v>950</v>
      </c>
      <c r="P16" s="19" t="s">
        <v>951</v>
      </c>
      <c r="Q16" s="21" t="s">
        <v>1015</v>
      </c>
      <c r="R16" s="21" t="s">
        <v>908</v>
      </c>
      <c r="S16" s="21" t="s">
        <v>953</v>
      </c>
      <c r="T16" s="21" t="s">
        <v>953</v>
      </c>
    </row>
    <row r="17" spans="1:20" s="17" customFormat="1" ht="34.200000000000003" x14ac:dyDescent="0.3">
      <c r="A17" s="18">
        <v>10000440</v>
      </c>
      <c r="B17" s="19" t="s">
        <v>1016</v>
      </c>
      <c r="C17" s="19" t="s">
        <v>1017</v>
      </c>
      <c r="D17" s="19" t="s">
        <v>1018</v>
      </c>
      <c r="E17" s="19" t="s">
        <v>1019</v>
      </c>
      <c r="F17" s="19" t="s">
        <v>1020</v>
      </c>
      <c r="G17" s="19" t="s">
        <v>1021</v>
      </c>
      <c r="H17" s="20">
        <v>47000000</v>
      </c>
      <c r="I17" s="19" t="s">
        <v>901</v>
      </c>
      <c r="J17" s="20" t="s">
        <v>902</v>
      </c>
      <c r="K17" s="20">
        <v>47100000</v>
      </c>
      <c r="L17" s="19" t="s">
        <v>928</v>
      </c>
      <c r="M17" s="19" t="s">
        <v>929</v>
      </c>
      <c r="N17" s="20">
        <v>47101600</v>
      </c>
      <c r="O17" s="19" t="s">
        <v>941</v>
      </c>
      <c r="P17" s="19" t="s">
        <v>942</v>
      </c>
      <c r="Q17" s="21" t="s">
        <v>1022</v>
      </c>
      <c r="R17" s="21" t="s">
        <v>908</v>
      </c>
      <c r="S17" s="21" t="s">
        <v>933</v>
      </c>
      <c r="T17" s="21" t="s">
        <v>944</v>
      </c>
    </row>
    <row r="18" spans="1:20" s="17" customFormat="1" ht="45.6" x14ac:dyDescent="0.3">
      <c r="A18" s="18">
        <v>10000441</v>
      </c>
      <c r="B18" s="19" t="s">
        <v>1023</v>
      </c>
      <c r="C18" s="19" t="s">
        <v>1024</v>
      </c>
      <c r="D18" s="19" t="s">
        <v>1025</v>
      </c>
      <c r="E18" s="19" t="s">
        <v>1026</v>
      </c>
      <c r="F18" s="19" t="s">
        <v>1027</v>
      </c>
      <c r="G18" s="19" t="s">
        <v>1028</v>
      </c>
      <c r="H18" s="20">
        <v>47000000</v>
      </c>
      <c r="I18" s="19" t="s">
        <v>901</v>
      </c>
      <c r="J18" s="20" t="s">
        <v>902</v>
      </c>
      <c r="K18" s="20">
        <v>47100000</v>
      </c>
      <c r="L18" s="19" t="s">
        <v>928</v>
      </c>
      <c r="M18" s="19" t="s">
        <v>929</v>
      </c>
      <c r="N18" s="20">
        <v>47101600</v>
      </c>
      <c r="O18" s="19" t="s">
        <v>941</v>
      </c>
      <c r="P18" s="19" t="s">
        <v>942</v>
      </c>
      <c r="Q18" s="21" t="s">
        <v>1029</v>
      </c>
      <c r="R18" s="21" t="s">
        <v>908</v>
      </c>
      <c r="S18" s="21" t="s">
        <v>933</v>
      </c>
      <c r="T18" s="21" t="s">
        <v>944</v>
      </c>
    </row>
    <row r="19" spans="1:20" s="17" customFormat="1" ht="68.400000000000006" x14ac:dyDescent="0.3">
      <c r="A19" s="18">
        <v>10000442</v>
      </c>
      <c r="B19" s="19" t="s">
        <v>1030</v>
      </c>
      <c r="C19" s="19" t="s">
        <v>1031</v>
      </c>
      <c r="D19" s="19" t="s">
        <v>1032</v>
      </c>
      <c r="E19" s="19" t="s">
        <v>1033</v>
      </c>
      <c r="F19" s="19" t="s">
        <v>1034</v>
      </c>
      <c r="G19" s="19" t="s">
        <v>1035</v>
      </c>
      <c r="H19" s="20">
        <v>47000000</v>
      </c>
      <c r="I19" s="19" t="s">
        <v>901</v>
      </c>
      <c r="J19" s="20" t="s">
        <v>902</v>
      </c>
      <c r="K19" s="20">
        <v>47100000</v>
      </c>
      <c r="L19" s="19" t="s">
        <v>928</v>
      </c>
      <c r="M19" s="19" t="s">
        <v>929</v>
      </c>
      <c r="N19" s="20">
        <v>47101600</v>
      </c>
      <c r="O19" s="19" t="s">
        <v>941</v>
      </c>
      <c r="P19" s="19" t="s">
        <v>942</v>
      </c>
      <c r="Q19" s="21" t="s">
        <v>1036</v>
      </c>
      <c r="R19" s="21" t="s">
        <v>908</v>
      </c>
      <c r="S19" s="21" t="s">
        <v>933</v>
      </c>
      <c r="T19" s="21" t="s">
        <v>944</v>
      </c>
    </row>
    <row r="20" spans="1:20" s="17" customFormat="1" ht="45.6" x14ac:dyDescent="0.3">
      <c r="A20" s="18">
        <v>10000443</v>
      </c>
      <c r="B20" s="19" t="s">
        <v>1037</v>
      </c>
      <c r="C20" s="19" t="s">
        <v>1038</v>
      </c>
      <c r="D20" s="19" t="s">
        <v>1039</v>
      </c>
      <c r="E20" s="19" t="s">
        <v>1040</v>
      </c>
      <c r="F20" s="19" t="s">
        <v>1041</v>
      </c>
      <c r="G20" s="19" t="s">
        <v>1042</v>
      </c>
      <c r="H20" s="20">
        <v>47000000</v>
      </c>
      <c r="I20" s="19" t="s">
        <v>901</v>
      </c>
      <c r="J20" s="20" t="s">
        <v>902</v>
      </c>
      <c r="K20" s="20">
        <v>47100000</v>
      </c>
      <c r="L20" s="19" t="s">
        <v>928</v>
      </c>
      <c r="M20" s="19" t="s">
        <v>929</v>
      </c>
      <c r="N20" s="20">
        <v>47101600</v>
      </c>
      <c r="O20" s="19" t="s">
        <v>941</v>
      </c>
      <c r="P20" s="19" t="s">
        <v>942</v>
      </c>
      <c r="Q20" s="21" t="s">
        <v>1043</v>
      </c>
      <c r="R20" s="21" t="s">
        <v>908</v>
      </c>
      <c r="S20" s="21" t="s">
        <v>933</v>
      </c>
      <c r="T20" s="21" t="s">
        <v>944</v>
      </c>
    </row>
    <row r="21" spans="1:20" s="17" customFormat="1" ht="34.200000000000003" x14ac:dyDescent="0.3">
      <c r="A21" s="18">
        <v>10000444</v>
      </c>
      <c r="B21" s="19" t="s">
        <v>1044</v>
      </c>
      <c r="C21" s="19" t="s">
        <v>1045</v>
      </c>
      <c r="D21" s="19" t="s">
        <v>1046</v>
      </c>
      <c r="E21" s="19" t="s">
        <v>1047</v>
      </c>
      <c r="F21" s="19" t="s">
        <v>1048</v>
      </c>
      <c r="G21" s="19" t="s">
        <v>1049</v>
      </c>
      <c r="H21" s="20">
        <v>47000000</v>
      </c>
      <c r="I21" s="19" t="s">
        <v>901</v>
      </c>
      <c r="J21" s="20" t="s">
        <v>902</v>
      </c>
      <c r="K21" s="20">
        <v>47100000</v>
      </c>
      <c r="L21" s="19" t="s">
        <v>928</v>
      </c>
      <c r="M21" s="19" t="s">
        <v>929</v>
      </c>
      <c r="N21" s="20">
        <v>47101700</v>
      </c>
      <c r="O21" s="19" t="s">
        <v>967</v>
      </c>
      <c r="P21" s="19" t="s">
        <v>968</v>
      </c>
      <c r="Q21" s="21" t="s">
        <v>1050</v>
      </c>
      <c r="R21" s="21" t="s">
        <v>908</v>
      </c>
      <c r="S21" s="21" t="s">
        <v>933</v>
      </c>
      <c r="T21" s="21" t="s">
        <v>970</v>
      </c>
    </row>
    <row r="22" spans="1:20" s="17" customFormat="1" ht="68.400000000000006" x14ac:dyDescent="0.3">
      <c r="A22" s="18">
        <v>10000445</v>
      </c>
      <c r="B22" s="19" t="s">
        <v>1051</v>
      </c>
      <c r="C22" s="19" t="s">
        <v>1052</v>
      </c>
      <c r="D22" s="19" t="s">
        <v>1053</v>
      </c>
      <c r="E22" s="19" t="s">
        <v>1054</v>
      </c>
      <c r="F22" s="19" t="s">
        <v>1055</v>
      </c>
      <c r="G22" s="19" t="s">
        <v>1056</v>
      </c>
      <c r="H22" s="20">
        <v>47000000</v>
      </c>
      <c r="I22" s="19" t="s">
        <v>901</v>
      </c>
      <c r="J22" s="20" t="s">
        <v>902</v>
      </c>
      <c r="K22" s="20">
        <v>47100000</v>
      </c>
      <c r="L22" s="19" t="s">
        <v>928</v>
      </c>
      <c r="M22" s="19" t="s">
        <v>929</v>
      </c>
      <c r="N22" s="19">
        <v>47102100</v>
      </c>
      <c r="O22" s="19" t="s">
        <v>1057</v>
      </c>
      <c r="P22" s="19" t="s">
        <v>1058</v>
      </c>
      <c r="Q22" s="21" t="s">
        <v>1059</v>
      </c>
      <c r="R22" s="21" t="s">
        <v>908</v>
      </c>
      <c r="S22" s="21" t="s">
        <v>933</v>
      </c>
      <c r="T22" s="21" t="s">
        <v>1060</v>
      </c>
    </row>
    <row r="23" spans="1:20" s="17" customFormat="1" ht="45.6" x14ac:dyDescent="0.3">
      <c r="A23" s="18">
        <v>10000446</v>
      </c>
      <c r="B23" s="19" t="s">
        <v>1061</v>
      </c>
      <c r="C23" s="19" t="s">
        <v>1062</v>
      </c>
      <c r="D23" s="19" t="s">
        <v>1063</v>
      </c>
      <c r="E23" s="19" t="s">
        <v>1064</v>
      </c>
      <c r="F23" s="19" t="s">
        <v>1065</v>
      </c>
      <c r="G23" s="19" t="s">
        <v>1066</v>
      </c>
      <c r="H23" s="20">
        <v>47000000</v>
      </c>
      <c r="I23" s="19" t="s">
        <v>901</v>
      </c>
      <c r="J23" s="20" t="s">
        <v>902</v>
      </c>
      <c r="K23" s="20">
        <v>47100000</v>
      </c>
      <c r="L23" s="19" t="s">
        <v>928</v>
      </c>
      <c r="M23" s="19" t="s">
        <v>929</v>
      </c>
      <c r="N23" s="20">
        <v>47101600</v>
      </c>
      <c r="O23" s="19" t="s">
        <v>941</v>
      </c>
      <c r="P23" s="19" t="s">
        <v>942</v>
      </c>
      <c r="Q23" s="21" t="s">
        <v>1067</v>
      </c>
      <c r="R23" s="21" t="s">
        <v>908</v>
      </c>
      <c r="S23" s="21" t="s">
        <v>933</v>
      </c>
      <c r="T23" s="21" t="s">
        <v>944</v>
      </c>
    </row>
    <row r="24" spans="1:20" s="17" customFormat="1" ht="45.6" x14ac:dyDescent="0.3">
      <c r="A24" s="18">
        <v>10000505</v>
      </c>
      <c r="B24" s="19" t="s">
        <v>1260</v>
      </c>
      <c r="C24" s="19" t="s">
        <v>1261</v>
      </c>
      <c r="D24" s="19" t="s">
        <v>1262</v>
      </c>
      <c r="E24" s="19" t="s">
        <v>1263</v>
      </c>
      <c r="F24" s="19" t="s">
        <v>1264</v>
      </c>
      <c r="G24" s="19" t="s">
        <v>1265</v>
      </c>
      <c r="H24" s="20">
        <v>47000000</v>
      </c>
      <c r="I24" s="19" t="s">
        <v>901</v>
      </c>
      <c r="J24" s="20" t="s">
        <v>902</v>
      </c>
      <c r="K24" s="20">
        <v>47100000</v>
      </c>
      <c r="L24" s="19" t="s">
        <v>928</v>
      </c>
      <c r="M24" s="19" t="s">
        <v>929</v>
      </c>
      <c r="N24" s="20">
        <v>47101600</v>
      </c>
      <c r="O24" s="19" t="s">
        <v>941</v>
      </c>
      <c r="P24" s="19" t="s">
        <v>942</v>
      </c>
      <c r="Q24" s="21" t="s">
        <v>1266</v>
      </c>
      <c r="R24" s="22" t="s">
        <v>908</v>
      </c>
      <c r="S24" s="22" t="s">
        <v>933</v>
      </c>
      <c r="T24" s="22" t="s">
        <v>944</v>
      </c>
    </row>
    <row r="25" spans="1:20" s="17" customFormat="1" ht="45.6" x14ac:dyDescent="0.3">
      <c r="A25" s="18">
        <v>10000508</v>
      </c>
      <c r="B25" s="19" t="s">
        <v>1282</v>
      </c>
      <c r="C25" s="19" t="s">
        <v>1283</v>
      </c>
      <c r="D25" s="19" t="s">
        <v>1284</v>
      </c>
      <c r="E25" s="19" t="s">
        <v>1285</v>
      </c>
      <c r="F25" s="19" t="s">
        <v>1286</v>
      </c>
      <c r="G25" s="19" t="s">
        <v>1287</v>
      </c>
      <c r="H25" s="20">
        <v>10000000</v>
      </c>
      <c r="I25" s="19" t="s">
        <v>1269</v>
      </c>
      <c r="J25" s="19" t="s">
        <v>1270</v>
      </c>
      <c r="K25" s="20">
        <v>10100000</v>
      </c>
      <c r="L25" s="19" t="s">
        <v>1288</v>
      </c>
      <c r="M25" s="19" t="s">
        <v>1289</v>
      </c>
      <c r="N25" s="20">
        <v>10101500</v>
      </c>
      <c r="O25" s="19" t="s">
        <v>1290</v>
      </c>
      <c r="P25" s="19" t="s">
        <v>1291</v>
      </c>
      <c r="Q25" s="21" t="s">
        <v>1292</v>
      </c>
      <c r="R25" s="22" t="s">
        <v>1274</v>
      </c>
      <c r="S25" s="22" t="s">
        <v>1293</v>
      </c>
      <c r="T25" s="22" t="s">
        <v>1294</v>
      </c>
    </row>
    <row r="26" spans="1:20" s="17" customFormat="1" ht="57" x14ac:dyDescent="0.3">
      <c r="A26" s="18">
        <v>10000510</v>
      </c>
      <c r="B26" s="19" t="s">
        <v>1295</v>
      </c>
      <c r="C26" s="19" t="s">
        <v>1296</v>
      </c>
      <c r="D26" s="19" t="s">
        <v>1297</v>
      </c>
      <c r="E26" s="19" t="s">
        <v>1298</v>
      </c>
      <c r="F26" s="19" t="s">
        <v>1299</v>
      </c>
      <c r="G26" s="19" t="s">
        <v>1300</v>
      </c>
      <c r="H26" s="20">
        <v>10000000</v>
      </c>
      <c r="I26" s="19" t="s">
        <v>1269</v>
      </c>
      <c r="J26" s="19" t="s">
        <v>1270</v>
      </c>
      <c r="K26" s="20">
        <v>10100000</v>
      </c>
      <c r="L26" s="19" t="s">
        <v>1288</v>
      </c>
      <c r="M26" s="19" t="s">
        <v>1289</v>
      </c>
      <c r="N26" s="20">
        <v>10101500</v>
      </c>
      <c r="O26" s="19" t="s">
        <v>1290</v>
      </c>
      <c r="P26" s="19" t="s">
        <v>1291</v>
      </c>
      <c r="Q26" s="21" t="s">
        <v>1301</v>
      </c>
      <c r="R26" s="22" t="s">
        <v>1274</v>
      </c>
      <c r="S26" s="22" t="s">
        <v>1293</v>
      </c>
      <c r="T26" s="22" t="s">
        <v>1294</v>
      </c>
    </row>
    <row r="27" spans="1:20" s="17" customFormat="1" ht="45.6" x14ac:dyDescent="0.3">
      <c r="A27" s="18">
        <v>10000531</v>
      </c>
      <c r="B27" s="19" t="s">
        <v>1343</v>
      </c>
      <c r="C27" s="19" t="s">
        <v>1344</v>
      </c>
      <c r="D27" s="19" t="s">
        <v>1345</v>
      </c>
      <c r="E27" s="19" t="s">
        <v>1346</v>
      </c>
      <c r="F27" s="19" t="s">
        <v>1347</v>
      </c>
      <c r="G27" s="19" t="s">
        <v>1348</v>
      </c>
      <c r="H27" s="20">
        <v>47000000</v>
      </c>
      <c r="I27" s="19" t="s">
        <v>901</v>
      </c>
      <c r="J27" s="20" t="s">
        <v>902</v>
      </c>
      <c r="K27" s="20">
        <v>47100000</v>
      </c>
      <c r="L27" s="19" t="s">
        <v>928</v>
      </c>
      <c r="M27" s="19" t="s">
        <v>929</v>
      </c>
      <c r="N27" s="20">
        <v>47101600</v>
      </c>
      <c r="O27" s="19" t="s">
        <v>941</v>
      </c>
      <c r="P27" s="19" t="s">
        <v>942</v>
      </c>
      <c r="Q27" s="21" t="s">
        <v>1349</v>
      </c>
      <c r="R27" s="22" t="s">
        <v>908</v>
      </c>
      <c r="S27" s="22" t="s">
        <v>933</v>
      </c>
      <c r="T27" s="22" t="s">
        <v>944</v>
      </c>
    </row>
    <row r="28" spans="1:20" s="17" customFormat="1" ht="22.8" x14ac:dyDescent="0.3">
      <c r="A28" s="18">
        <v>10000543</v>
      </c>
      <c r="B28" s="19" t="s">
        <v>1373</v>
      </c>
      <c r="C28" s="19" t="s">
        <v>1374</v>
      </c>
      <c r="D28" s="19" t="s">
        <v>1375</v>
      </c>
      <c r="E28" s="19" t="s">
        <v>1376</v>
      </c>
      <c r="F28" s="19" t="s">
        <v>1377</v>
      </c>
      <c r="G28" s="19" t="s">
        <v>1377</v>
      </c>
      <c r="H28" s="20">
        <v>87000000</v>
      </c>
      <c r="I28" s="19" t="s">
        <v>1378</v>
      </c>
      <c r="J28" s="19" t="s">
        <v>1379</v>
      </c>
      <c r="K28" s="20">
        <v>87010000</v>
      </c>
      <c r="L28" s="19" t="s">
        <v>1380</v>
      </c>
      <c r="M28" s="19" t="s">
        <v>1381</v>
      </c>
      <c r="N28" s="20">
        <v>87010100</v>
      </c>
      <c r="O28" s="19" t="s">
        <v>1382</v>
      </c>
      <c r="P28" s="19" t="s">
        <v>1383</v>
      </c>
      <c r="Q28" s="21" t="s">
        <v>1384</v>
      </c>
      <c r="R28" s="22" t="s">
        <v>1385</v>
      </c>
      <c r="S28" s="22" t="s">
        <v>1386</v>
      </c>
      <c r="T28" s="22" t="s">
        <v>1387</v>
      </c>
    </row>
    <row r="29" spans="1:20" s="17" customFormat="1" ht="34.200000000000003" x14ac:dyDescent="0.3">
      <c r="A29" s="18">
        <v>10000556</v>
      </c>
      <c r="B29" s="19" t="s">
        <v>1430</v>
      </c>
      <c r="C29" s="19" t="s">
        <v>1431</v>
      </c>
      <c r="D29" s="19" t="s">
        <v>1432</v>
      </c>
      <c r="E29" s="19" t="s">
        <v>1433</v>
      </c>
      <c r="F29" s="19" t="s">
        <v>1434</v>
      </c>
      <c r="G29" s="19" t="s">
        <v>1435</v>
      </c>
      <c r="H29" s="20">
        <v>47000000</v>
      </c>
      <c r="I29" s="19" t="s">
        <v>901</v>
      </c>
      <c r="J29" s="20" t="s">
        <v>902</v>
      </c>
      <c r="K29" s="20">
        <v>47100000</v>
      </c>
      <c r="L29" s="19" t="s">
        <v>928</v>
      </c>
      <c r="M29" s="19" t="s">
        <v>929</v>
      </c>
      <c r="N29" s="20">
        <v>47101900</v>
      </c>
      <c r="O29" s="19" t="s">
        <v>999</v>
      </c>
      <c r="P29" s="19" t="s">
        <v>1000</v>
      </c>
      <c r="Q29" s="21" t="s">
        <v>1436</v>
      </c>
      <c r="R29" s="22" t="s">
        <v>908</v>
      </c>
      <c r="S29" s="22" t="s">
        <v>933</v>
      </c>
      <c r="T29" s="22" t="s">
        <v>1002</v>
      </c>
    </row>
    <row r="30" spans="1:20" s="17" customFormat="1" ht="91.2" x14ac:dyDescent="0.3">
      <c r="A30" s="18">
        <v>10000624</v>
      </c>
      <c r="B30" s="19" t="s">
        <v>1622</v>
      </c>
      <c r="C30" s="19" t="s">
        <v>1623</v>
      </c>
      <c r="D30" s="19" t="s">
        <v>1624</v>
      </c>
      <c r="E30" s="19" t="s">
        <v>1625</v>
      </c>
      <c r="F30" s="19" t="s">
        <v>1626</v>
      </c>
      <c r="G30" s="19" t="s">
        <v>1627</v>
      </c>
      <c r="H30" s="20">
        <v>58000000</v>
      </c>
      <c r="I30" s="19" t="s">
        <v>1628</v>
      </c>
      <c r="J30" s="19" t="s">
        <v>1629</v>
      </c>
      <c r="K30" s="20">
        <v>58010000</v>
      </c>
      <c r="L30" s="19" t="s">
        <v>1628</v>
      </c>
      <c r="M30" s="19" t="s">
        <v>1629</v>
      </c>
      <c r="N30" s="20">
        <v>58010100</v>
      </c>
      <c r="O30" s="19" t="s">
        <v>1628</v>
      </c>
      <c r="P30" s="19" t="s">
        <v>1629</v>
      </c>
      <c r="Q30" s="21" t="s">
        <v>1630</v>
      </c>
      <c r="R30" s="22" t="s">
        <v>1631</v>
      </c>
      <c r="S30" s="22" t="s">
        <v>1631</v>
      </c>
      <c r="T30" s="22" t="s">
        <v>1631</v>
      </c>
    </row>
    <row r="31" spans="1:20" s="17" customFormat="1" ht="79.8" x14ac:dyDescent="0.3">
      <c r="A31" s="18">
        <v>10000664</v>
      </c>
      <c r="B31" s="19" t="s">
        <v>1727</v>
      </c>
      <c r="C31" s="19" t="s">
        <v>1728</v>
      </c>
      <c r="D31" s="19" t="s">
        <v>1729</v>
      </c>
      <c r="E31" s="19" t="s">
        <v>1730</v>
      </c>
      <c r="F31" s="19" t="s">
        <v>1731</v>
      </c>
      <c r="G31" s="19" t="s">
        <v>1732</v>
      </c>
      <c r="H31" s="20">
        <v>47000000</v>
      </c>
      <c r="I31" s="19" t="s">
        <v>901</v>
      </c>
      <c r="J31" s="20" t="s">
        <v>902</v>
      </c>
      <c r="K31" s="20">
        <v>47120000</v>
      </c>
      <c r="L31" s="19" t="s">
        <v>950</v>
      </c>
      <c r="M31" s="19" t="s">
        <v>951</v>
      </c>
      <c r="N31" s="20">
        <v>47121500</v>
      </c>
      <c r="O31" s="19" t="s">
        <v>950</v>
      </c>
      <c r="P31" s="19" t="s">
        <v>951</v>
      </c>
      <c r="Q31" s="21" t="s">
        <v>1733</v>
      </c>
      <c r="R31" s="22" t="s">
        <v>908</v>
      </c>
      <c r="S31" s="22" t="s">
        <v>953</v>
      </c>
      <c r="T31" s="22" t="s">
        <v>953</v>
      </c>
    </row>
    <row r="32" spans="1:20" s="17" customFormat="1" ht="68.400000000000006" x14ac:dyDescent="0.3">
      <c r="A32" s="18">
        <v>10000694</v>
      </c>
      <c r="B32" s="19" t="s">
        <v>1814</v>
      </c>
      <c r="C32" s="19" t="s">
        <v>1815</v>
      </c>
      <c r="D32" s="19" t="s">
        <v>1816</v>
      </c>
      <c r="E32" s="19" t="s">
        <v>1817</v>
      </c>
      <c r="F32" s="19" t="s">
        <v>1818</v>
      </c>
      <c r="G32" s="19" t="s">
        <v>1819</v>
      </c>
      <c r="H32" s="20">
        <v>47000000</v>
      </c>
      <c r="I32" s="19" t="s">
        <v>901</v>
      </c>
      <c r="J32" s="20" t="s">
        <v>902</v>
      </c>
      <c r="K32" s="20">
        <v>47190000</v>
      </c>
      <c r="L32" s="19" t="s">
        <v>1814</v>
      </c>
      <c r="M32" s="19" t="s">
        <v>1815</v>
      </c>
      <c r="N32" s="20">
        <v>47190100</v>
      </c>
      <c r="O32" s="19" t="s">
        <v>1814</v>
      </c>
      <c r="P32" s="19" t="s">
        <v>1815</v>
      </c>
      <c r="Q32" s="21" t="s">
        <v>1820</v>
      </c>
      <c r="R32" s="22" t="s">
        <v>908</v>
      </c>
      <c r="S32" s="22" t="s">
        <v>1821</v>
      </c>
      <c r="T32" s="21" t="s">
        <v>1821</v>
      </c>
    </row>
    <row r="33" spans="1:20" s="17" customFormat="1" ht="45.6" x14ac:dyDescent="0.3">
      <c r="A33" s="18">
        <v>10000696</v>
      </c>
      <c r="B33" s="19" t="s">
        <v>1822</v>
      </c>
      <c r="C33" s="19" t="s">
        <v>1823</v>
      </c>
      <c r="D33" s="19" t="s">
        <v>1824</v>
      </c>
      <c r="E33" s="19" t="s">
        <v>1825</v>
      </c>
      <c r="F33" s="19" t="s">
        <v>1826</v>
      </c>
      <c r="G33" s="19" t="s">
        <v>1827</v>
      </c>
      <c r="H33" s="20">
        <v>47000000</v>
      </c>
      <c r="I33" s="19" t="s">
        <v>901</v>
      </c>
      <c r="J33" s="20" t="s">
        <v>902</v>
      </c>
      <c r="K33" s="20">
        <v>47100000</v>
      </c>
      <c r="L33" s="19" t="s">
        <v>928</v>
      </c>
      <c r="M33" s="19" t="s">
        <v>929</v>
      </c>
      <c r="N33" s="20">
        <v>47101500</v>
      </c>
      <c r="O33" s="19" t="s">
        <v>930</v>
      </c>
      <c r="P33" s="19" t="s">
        <v>931</v>
      </c>
      <c r="Q33" s="21" t="s">
        <v>1828</v>
      </c>
      <c r="R33" s="22" t="s">
        <v>908</v>
      </c>
      <c r="S33" s="22" t="s">
        <v>933</v>
      </c>
      <c r="T33" s="21" t="s">
        <v>934</v>
      </c>
    </row>
    <row r="34" spans="1:20" s="17" customFormat="1" ht="79.8" x14ac:dyDescent="0.3">
      <c r="A34" s="18">
        <v>10000697</v>
      </c>
      <c r="B34" s="19" t="s">
        <v>1829</v>
      </c>
      <c r="C34" s="19" t="s">
        <v>1830</v>
      </c>
      <c r="D34" s="19" t="s">
        <v>1831</v>
      </c>
      <c r="E34" s="19" t="s">
        <v>1832</v>
      </c>
      <c r="F34" s="19" t="s">
        <v>1833</v>
      </c>
      <c r="G34" s="19" t="s">
        <v>1834</v>
      </c>
      <c r="H34" s="20">
        <v>47000000</v>
      </c>
      <c r="I34" s="19" t="s">
        <v>901</v>
      </c>
      <c r="J34" s="20" t="s">
        <v>902</v>
      </c>
      <c r="K34" s="20">
        <v>47100000</v>
      </c>
      <c r="L34" s="19" t="s">
        <v>928</v>
      </c>
      <c r="M34" s="19" t="s">
        <v>929</v>
      </c>
      <c r="N34" s="20">
        <v>47101500</v>
      </c>
      <c r="O34" s="19" t="s">
        <v>930</v>
      </c>
      <c r="P34" s="19" t="s">
        <v>931</v>
      </c>
      <c r="Q34" s="21" t="s">
        <v>1835</v>
      </c>
      <c r="R34" s="22" t="s">
        <v>908</v>
      </c>
      <c r="S34" s="22" t="s">
        <v>933</v>
      </c>
      <c r="T34" s="21" t="s">
        <v>934</v>
      </c>
    </row>
    <row r="35" spans="1:20" s="17" customFormat="1" ht="68.400000000000006" x14ac:dyDescent="0.3">
      <c r="A35" s="18">
        <v>10000698</v>
      </c>
      <c r="B35" s="19" t="s">
        <v>1836</v>
      </c>
      <c r="C35" s="19" t="s">
        <v>1837</v>
      </c>
      <c r="D35" s="19" t="s">
        <v>1838</v>
      </c>
      <c r="E35" s="19" t="s">
        <v>1839</v>
      </c>
      <c r="F35" s="19" t="s">
        <v>1840</v>
      </c>
      <c r="G35" s="19" t="s">
        <v>1841</v>
      </c>
      <c r="H35" s="20">
        <v>47000000</v>
      </c>
      <c r="I35" s="19" t="s">
        <v>901</v>
      </c>
      <c r="J35" s="20" t="s">
        <v>902</v>
      </c>
      <c r="K35" s="20">
        <v>47100000</v>
      </c>
      <c r="L35" s="19" t="s">
        <v>928</v>
      </c>
      <c r="M35" s="19" t="s">
        <v>929</v>
      </c>
      <c r="N35" s="20">
        <v>47101600</v>
      </c>
      <c r="O35" s="19" t="s">
        <v>941</v>
      </c>
      <c r="P35" s="19" t="s">
        <v>942</v>
      </c>
      <c r="Q35" s="21" t="s">
        <v>1842</v>
      </c>
      <c r="R35" s="22" t="s">
        <v>908</v>
      </c>
      <c r="S35" s="22" t="s">
        <v>933</v>
      </c>
      <c r="T35" s="21" t="s">
        <v>944</v>
      </c>
    </row>
    <row r="36" spans="1:20" s="17" customFormat="1" ht="68.400000000000006" x14ac:dyDescent="0.3">
      <c r="A36" s="18">
        <v>10000699</v>
      </c>
      <c r="B36" s="19" t="s">
        <v>1843</v>
      </c>
      <c r="C36" s="19" t="s">
        <v>1844</v>
      </c>
      <c r="D36" s="19" t="s">
        <v>1845</v>
      </c>
      <c r="E36" s="19" t="s">
        <v>1846</v>
      </c>
      <c r="F36" s="19" t="s">
        <v>1847</v>
      </c>
      <c r="G36" s="19" t="s">
        <v>1848</v>
      </c>
      <c r="H36" s="20">
        <v>47000000</v>
      </c>
      <c r="I36" s="19" t="s">
        <v>901</v>
      </c>
      <c r="J36" s="20" t="s">
        <v>902</v>
      </c>
      <c r="K36" s="20">
        <v>47100000</v>
      </c>
      <c r="L36" s="19" t="s">
        <v>928</v>
      </c>
      <c r="M36" s="19" t="s">
        <v>929</v>
      </c>
      <c r="N36" s="20">
        <v>47101700</v>
      </c>
      <c r="O36" s="19" t="s">
        <v>967</v>
      </c>
      <c r="P36" s="19" t="s">
        <v>968</v>
      </c>
      <c r="Q36" s="21" t="s">
        <v>1849</v>
      </c>
      <c r="R36" s="22" t="s">
        <v>908</v>
      </c>
      <c r="S36" s="21" t="s">
        <v>933</v>
      </c>
      <c r="T36" s="21" t="s">
        <v>970</v>
      </c>
    </row>
    <row r="37" spans="1:20" s="17" customFormat="1" ht="68.400000000000006" x14ac:dyDescent="0.3">
      <c r="A37" s="18">
        <v>10000701</v>
      </c>
      <c r="B37" s="19" t="s">
        <v>1853</v>
      </c>
      <c r="C37" s="19" t="s">
        <v>1854</v>
      </c>
      <c r="D37" s="19" t="s">
        <v>1855</v>
      </c>
      <c r="E37" s="19" t="s">
        <v>1856</v>
      </c>
      <c r="F37" s="19" t="s">
        <v>1857</v>
      </c>
      <c r="G37" s="19" t="s">
        <v>1858</v>
      </c>
      <c r="H37" s="20">
        <v>47000000</v>
      </c>
      <c r="I37" s="19" t="s">
        <v>901</v>
      </c>
      <c r="J37" s="20" t="s">
        <v>902</v>
      </c>
      <c r="K37" s="20">
        <v>47100000</v>
      </c>
      <c r="L37" s="19" t="s">
        <v>928</v>
      </c>
      <c r="M37" s="19" t="s">
        <v>929</v>
      </c>
      <c r="N37" s="20">
        <v>47101900</v>
      </c>
      <c r="O37" s="19" t="s">
        <v>999</v>
      </c>
      <c r="P37" s="19" t="s">
        <v>1000</v>
      </c>
      <c r="Q37" s="21" t="s">
        <v>1859</v>
      </c>
      <c r="R37" s="22" t="s">
        <v>908</v>
      </c>
      <c r="S37" s="22" t="s">
        <v>933</v>
      </c>
      <c r="T37" s="21" t="s">
        <v>1002</v>
      </c>
    </row>
    <row r="38" spans="1:20" s="17" customFormat="1" ht="68.400000000000006" x14ac:dyDescent="0.3">
      <c r="A38" s="18">
        <v>10000702</v>
      </c>
      <c r="B38" s="19" t="s">
        <v>1860</v>
      </c>
      <c r="C38" s="19" t="s">
        <v>1861</v>
      </c>
      <c r="D38" s="19" t="s">
        <v>1862</v>
      </c>
      <c r="E38" s="19" t="s">
        <v>1863</v>
      </c>
      <c r="F38" s="19" t="s">
        <v>1864</v>
      </c>
      <c r="G38" s="19" t="s">
        <v>1865</v>
      </c>
      <c r="H38" s="20">
        <v>47000000</v>
      </c>
      <c r="I38" s="19" t="s">
        <v>901</v>
      </c>
      <c r="J38" s="20" t="s">
        <v>902</v>
      </c>
      <c r="K38" s="20">
        <v>47100000</v>
      </c>
      <c r="L38" s="19" t="s">
        <v>928</v>
      </c>
      <c r="M38" s="19" t="s">
        <v>929</v>
      </c>
      <c r="N38" s="20">
        <v>47102000</v>
      </c>
      <c r="O38" s="19" t="s">
        <v>1860</v>
      </c>
      <c r="P38" s="19" t="s">
        <v>1861</v>
      </c>
      <c r="Q38" s="21" t="s">
        <v>1866</v>
      </c>
      <c r="R38" s="22" t="s">
        <v>908</v>
      </c>
      <c r="S38" s="22" t="s">
        <v>933</v>
      </c>
      <c r="T38" s="21" t="s">
        <v>1867</v>
      </c>
    </row>
    <row r="39" spans="1:20" s="17" customFormat="1" ht="68.400000000000006" x14ac:dyDescent="0.3">
      <c r="A39" s="18">
        <v>10000703</v>
      </c>
      <c r="B39" s="19" t="s">
        <v>1868</v>
      </c>
      <c r="C39" s="19" t="s">
        <v>1869</v>
      </c>
      <c r="D39" s="19" t="s">
        <v>1870</v>
      </c>
      <c r="E39" s="19" t="s">
        <v>1870</v>
      </c>
      <c r="F39" s="19" t="s">
        <v>1871</v>
      </c>
      <c r="G39" s="19" t="s">
        <v>1871</v>
      </c>
      <c r="H39" s="20">
        <v>87000000</v>
      </c>
      <c r="I39" s="19" t="s">
        <v>1378</v>
      </c>
      <c r="J39" s="19" t="s">
        <v>1379</v>
      </c>
      <c r="K39" s="20">
        <v>87010000</v>
      </c>
      <c r="L39" s="19" t="s">
        <v>1380</v>
      </c>
      <c r="M39" s="19" t="s">
        <v>1381</v>
      </c>
      <c r="N39" s="20">
        <v>87010100</v>
      </c>
      <c r="O39" s="19" t="s">
        <v>1382</v>
      </c>
      <c r="P39" s="19" t="s">
        <v>1383</v>
      </c>
      <c r="Q39" s="21" t="s">
        <v>1872</v>
      </c>
      <c r="R39" s="22" t="s">
        <v>1385</v>
      </c>
      <c r="S39" s="22" t="s">
        <v>1386</v>
      </c>
      <c r="T39" s="21" t="s">
        <v>1387</v>
      </c>
    </row>
    <row r="40" spans="1:20" s="17" customFormat="1" ht="79.8" x14ac:dyDescent="0.3">
      <c r="A40" s="18">
        <v>10000740</v>
      </c>
      <c r="B40" s="19" t="s">
        <v>1941</v>
      </c>
      <c r="C40" s="19" t="s">
        <v>1942</v>
      </c>
      <c r="D40" s="19" t="s">
        <v>1943</v>
      </c>
      <c r="E40" s="19" t="s">
        <v>1944</v>
      </c>
      <c r="F40" s="19" t="s">
        <v>1945</v>
      </c>
      <c r="G40" s="19" t="s">
        <v>1946</v>
      </c>
      <c r="H40" s="20">
        <v>47000000</v>
      </c>
      <c r="I40" s="19" t="s">
        <v>901</v>
      </c>
      <c r="J40" s="20" t="s">
        <v>902</v>
      </c>
      <c r="K40" s="20">
        <v>47100000</v>
      </c>
      <c r="L40" s="19" t="s">
        <v>928</v>
      </c>
      <c r="M40" s="19" t="s">
        <v>929</v>
      </c>
      <c r="N40" s="20">
        <v>47101500</v>
      </c>
      <c r="O40" s="19" t="s">
        <v>930</v>
      </c>
      <c r="P40" s="19" t="s">
        <v>931</v>
      </c>
      <c r="Q40" s="21" t="s">
        <v>1947</v>
      </c>
      <c r="R40" s="22" t="s">
        <v>908</v>
      </c>
      <c r="S40" s="22" t="s">
        <v>933</v>
      </c>
      <c r="T40" s="21" t="s">
        <v>934</v>
      </c>
    </row>
    <row r="41" spans="1:20" s="17" customFormat="1" ht="45.6" x14ac:dyDescent="0.3">
      <c r="A41" s="18">
        <v>10000741</v>
      </c>
      <c r="B41" s="19" t="s">
        <v>1948</v>
      </c>
      <c r="C41" s="19" t="s">
        <v>1949</v>
      </c>
      <c r="D41" s="19" t="s">
        <v>1950</v>
      </c>
      <c r="E41" s="19" t="s">
        <v>1951</v>
      </c>
      <c r="F41" s="19" t="s">
        <v>1952</v>
      </c>
      <c r="G41" s="19" t="s">
        <v>1953</v>
      </c>
      <c r="H41" s="20">
        <v>47000000</v>
      </c>
      <c r="I41" s="19" t="s">
        <v>901</v>
      </c>
      <c r="J41" s="20" t="s">
        <v>902</v>
      </c>
      <c r="K41" s="20">
        <v>47100000</v>
      </c>
      <c r="L41" s="19" t="s">
        <v>928</v>
      </c>
      <c r="M41" s="19" t="s">
        <v>929</v>
      </c>
      <c r="N41" s="20">
        <v>47101700</v>
      </c>
      <c r="O41" s="19" t="s">
        <v>967</v>
      </c>
      <c r="P41" s="19" t="s">
        <v>968</v>
      </c>
      <c r="Q41" s="21" t="s">
        <v>1954</v>
      </c>
      <c r="R41" s="22" t="s">
        <v>908</v>
      </c>
      <c r="S41" s="22" t="s">
        <v>933</v>
      </c>
      <c r="T41" s="21" t="s">
        <v>970</v>
      </c>
    </row>
    <row r="42" spans="1:20" s="17" customFormat="1" ht="79.8" x14ac:dyDescent="0.3">
      <c r="A42" s="18">
        <v>10000742</v>
      </c>
      <c r="B42" s="19" t="s">
        <v>1955</v>
      </c>
      <c r="C42" s="19" t="s">
        <v>1956</v>
      </c>
      <c r="D42" s="19" t="s">
        <v>1957</v>
      </c>
      <c r="E42" s="19" t="s">
        <v>1958</v>
      </c>
      <c r="F42" s="19" t="s">
        <v>1959</v>
      </c>
      <c r="G42" s="19" t="s">
        <v>1960</v>
      </c>
      <c r="H42" s="20">
        <v>47000000</v>
      </c>
      <c r="I42" s="19" t="s">
        <v>901</v>
      </c>
      <c r="J42" s="20" t="s">
        <v>902</v>
      </c>
      <c r="K42" s="20">
        <v>47100000</v>
      </c>
      <c r="L42" s="19" t="s">
        <v>928</v>
      </c>
      <c r="M42" s="19" t="s">
        <v>929</v>
      </c>
      <c r="N42" s="20">
        <v>47101700</v>
      </c>
      <c r="O42" s="19" t="s">
        <v>967</v>
      </c>
      <c r="P42" s="19" t="s">
        <v>968</v>
      </c>
      <c r="Q42" s="21" t="s">
        <v>1961</v>
      </c>
      <c r="R42" s="22" t="s">
        <v>908</v>
      </c>
      <c r="S42" s="22" t="s">
        <v>933</v>
      </c>
      <c r="T42" s="21" t="s">
        <v>970</v>
      </c>
    </row>
    <row r="43" spans="1:20" s="17" customFormat="1" ht="45.6" x14ac:dyDescent="0.3">
      <c r="A43" s="18">
        <v>10000743</v>
      </c>
      <c r="B43" s="19" t="s">
        <v>1962</v>
      </c>
      <c r="C43" s="19" t="s">
        <v>1963</v>
      </c>
      <c r="D43" s="19" t="s">
        <v>1964</v>
      </c>
      <c r="E43" s="19" t="s">
        <v>1965</v>
      </c>
      <c r="F43" s="19" t="s">
        <v>1966</v>
      </c>
      <c r="G43" s="19" t="s">
        <v>1967</v>
      </c>
      <c r="H43" s="20">
        <v>47000000</v>
      </c>
      <c r="I43" s="19" t="s">
        <v>901</v>
      </c>
      <c r="J43" s="20" t="s">
        <v>902</v>
      </c>
      <c r="K43" s="20">
        <v>47100000</v>
      </c>
      <c r="L43" s="19" t="s">
        <v>928</v>
      </c>
      <c r="M43" s="19" t="s">
        <v>929</v>
      </c>
      <c r="N43" s="20">
        <v>47101700</v>
      </c>
      <c r="O43" s="19" t="s">
        <v>967</v>
      </c>
      <c r="P43" s="19" t="s">
        <v>968</v>
      </c>
      <c r="Q43" s="21" t="s">
        <v>1968</v>
      </c>
      <c r="R43" s="22" t="s">
        <v>908</v>
      </c>
      <c r="S43" s="22" t="s">
        <v>933</v>
      </c>
      <c r="T43" s="21" t="s">
        <v>970</v>
      </c>
    </row>
    <row r="44" spans="1:20" s="17" customFormat="1" ht="45.6" x14ac:dyDescent="0.3">
      <c r="A44" s="18">
        <v>10000744</v>
      </c>
      <c r="B44" s="19" t="s">
        <v>1969</v>
      </c>
      <c r="C44" s="19" t="s">
        <v>1970</v>
      </c>
      <c r="D44" s="19" t="s">
        <v>1971</v>
      </c>
      <c r="E44" s="19" t="s">
        <v>1972</v>
      </c>
      <c r="F44" s="19" t="s">
        <v>1973</v>
      </c>
      <c r="G44" s="19" t="s">
        <v>1974</v>
      </c>
      <c r="H44" s="20">
        <v>47000000</v>
      </c>
      <c r="I44" s="19" t="s">
        <v>901</v>
      </c>
      <c r="J44" s="20" t="s">
        <v>902</v>
      </c>
      <c r="K44" s="20">
        <v>47100000</v>
      </c>
      <c r="L44" s="19" t="s">
        <v>928</v>
      </c>
      <c r="M44" s="19" t="s">
        <v>929</v>
      </c>
      <c r="N44" s="20">
        <v>47101700</v>
      </c>
      <c r="O44" s="19" t="s">
        <v>967</v>
      </c>
      <c r="P44" s="19" t="s">
        <v>968</v>
      </c>
      <c r="Q44" s="21" t="s">
        <v>1975</v>
      </c>
      <c r="R44" s="22" t="s">
        <v>908</v>
      </c>
      <c r="S44" s="22" t="s">
        <v>933</v>
      </c>
      <c r="T44" s="21" t="s">
        <v>970</v>
      </c>
    </row>
    <row r="45" spans="1:20" s="17" customFormat="1" ht="34.200000000000003" x14ac:dyDescent="0.3">
      <c r="A45" s="18">
        <v>10000745</v>
      </c>
      <c r="B45" s="19" t="s">
        <v>1976</v>
      </c>
      <c r="C45" s="19" t="s">
        <v>1977</v>
      </c>
      <c r="D45" s="19" t="s">
        <v>1978</v>
      </c>
      <c r="E45" s="19" t="s">
        <v>1979</v>
      </c>
      <c r="F45" s="19" t="s">
        <v>1980</v>
      </c>
      <c r="G45" s="19" t="s">
        <v>1981</v>
      </c>
      <c r="H45" s="20">
        <v>47000000</v>
      </c>
      <c r="I45" s="19" t="s">
        <v>901</v>
      </c>
      <c r="J45" s="20" t="s">
        <v>902</v>
      </c>
      <c r="K45" s="20">
        <v>47100000</v>
      </c>
      <c r="L45" s="19" t="s">
        <v>928</v>
      </c>
      <c r="M45" s="19" t="s">
        <v>929</v>
      </c>
      <c r="N45" s="20">
        <v>47101500</v>
      </c>
      <c r="O45" s="19" t="s">
        <v>930</v>
      </c>
      <c r="P45" s="19" t="s">
        <v>931</v>
      </c>
      <c r="Q45" s="21" t="s">
        <v>1982</v>
      </c>
      <c r="R45" s="22" t="s">
        <v>908</v>
      </c>
      <c r="S45" s="22" t="s">
        <v>933</v>
      </c>
      <c r="T45" s="21" t="s">
        <v>934</v>
      </c>
    </row>
    <row r="46" spans="1:20" s="17" customFormat="1" ht="22.8" x14ac:dyDescent="0.3">
      <c r="A46" s="18">
        <v>10000746</v>
      </c>
      <c r="B46" s="19" t="s">
        <v>1983</v>
      </c>
      <c r="C46" s="19" t="s">
        <v>1984</v>
      </c>
      <c r="D46" s="19" t="s">
        <v>1985</v>
      </c>
      <c r="E46" s="19" t="s">
        <v>1986</v>
      </c>
      <c r="F46" s="19" t="s">
        <v>1987</v>
      </c>
      <c r="G46" s="19" t="s">
        <v>1988</v>
      </c>
      <c r="H46" s="20">
        <v>47000000</v>
      </c>
      <c r="I46" s="19" t="s">
        <v>901</v>
      </c>
      <c r="J46" s="20" t="s">
        <v>902</v>
      </c>
      <c r="K46" s="20">
        <v>47100000</v>
      </c>
      <c r="L46" s="19" t="s">
        <v>928</v>
      </c>
      <c r="M46" s="19" t="s">
        <v>929</v>
      </c>
      <c r="N46" s="20">
        <v>47101600</v>
      </c>
      <c r="O46" s="19" t="s">
        <v>941</v>
      </c>
      <c r="P46" s="19" t="s">
        <v>942</v>
      </c>
      <c r="Q46" s="21" t="s">
        <v>1989</v>
      </c>
      <c r="R46" s="22" t="s">
        <v>908</v>
      </c>
      <c r="S46" s="22" t="s">
        <v>933</v>
      </c>
      <c r="T46" s="21" t="s">
        <v>944</v>
      </c>
    </row>
    <row r="47" spans="1:20" s="17" customFormat="1" ht="34.200000000000003" x14ac:dyDescent="0.3">
      <c r="A47" s="18">
        <v>10000747</v>
      </c>
      <c r="B47" s="19" t="s">
        <v>1990</v>
      </c>
      <c r="C47" s="19" t="s">
        <v>1991</v>
      </c>
      <c r="D47" s="19" t="s">
        <v>1992</v>
      </c>
      <c r="E47" s="19" t="s">
        <v>1993</v>
      </c>
      <c r="F47" s="19" t="s">
        <v>1994</v>
      </c>
      <c r="G47" s="19" t="s">
        <v>1995</v>
      </c>
      <c r="H47" s="20">
        <v>47000000</v>
      </c>
      <c r="I47" s="19" t="s">
        <v>901</v>
      </c>
      <c r="J47" s="20" t="s">
        <v>902</v>
      </c>
      <c r="K47" s="20">
        <v>47100000</v>
      </c>
      <c r="L47" s="19" t="s">
        <v>928</v>
      </c>
      <c r="M47" s="19" t="s">
        <v>929</v>
      </c>
      <c r="N47" s="20">
        <v>47101700</v>
      </c>
      <c r="O47" s="19" t="s">
        <v>967</v>
      </c>
      <c r="P47" s="19" t="s">
        <v>968</v>
      </c>
      <c r="Q47" s="21" t="s">
        <v>1996</v>
      </c>
      <c r="R47" s="22" t="s">
        <v>908</v>
      </c>
      <c r="S47" s="22" t="s">
        <v>933</v>
      </c>
      <c r="T47" s="21" t="s">
        <v>970</v>
      </c>
    </row>
    <row r="48" spans="1:20" s="17" customFormat="1" ht="34.200000000000003" x14ac:dyDescent="0.3">
      <c r="A48" s="18">
        <v>10000749</v>
      </c>
      <c r="B48" s="19" t="s">
        <v>1997</v>
      </c>
      <c r="C48" s="19" t="s">
        <v>1998</v>
      </c>
      <c r="D48" s="19" t="s">
        <v>1999</v>
      </c>
      <c r="E48" s="19" t="s">
        <v>2000</v>
      </c>
      <c r="F48" s="19" t="s">
        <v>2001</v>
      </c>
      <c r="G48" s="19" t="s">
        <v>2002</v>
      </c>
      <c r="H48" s="20">
        <v>47000000</v>
      </c>
      <c r="I48" s="19" t="s">
        <v>901</v>
      </c>
      <c r="J48" s="20" t="s">
        <v>902</v>
      </c>
      <c r="K48" s="20">
        <v>47100000</v>
      </c>
      <c r="L48" s="19" t="s">
        <v>928</v>
      </c>
      <c r="M48" s="19" t="s">
        <v>929</v>
      </c>
      <c r="N48" s="20">
        <v>47101900</v>
      </c>
      <c r="O48" s="19" t="s">
        <v>999</v>
      </c>
      <c r="P48" s="19" t="s">
        <v>1000</v>
      </c>
      <c r="Q48" s="21" t="s">
        <v>2003</v>
      </c>
      <c r="R48" s="22" t="s">
        <v>908</v>
      </c>
      <c r="S48" s="22" t="s">
        <v>933</v>
      </c>
      <c r="T48" s="21" t="s">
        <v>1002</v>
      </c>
    </row>
    <row r="49" spans="1:20" s="17" customFormat="1" ht="34.200000000000003" x14ac:dyDescent="0.3">
      <c r="A49" s="18">
        <v>10000754</v>
      </c>
      <c r="B49" s="19" t="s">
        <v>2004</v>
      </c>
      <c r="C49" s="19" t="s">
        <v>2005</v>
      </c>
      <c r="D49" s="19" t="s">
        <v>2006</v>
      </c>
      <c r="E49" s="19" t="s">
        <v>2007</v>
      </c>
      <c r="F49" s="19" t="s">
        <v>2008</v>
      </c>
      <c r="G49" s="19" t="s">
        <v>2009</v>
      </c>
      <c r="H49" s="20">
        <v>47000000</v>
      </c>
      <c r="I49" s="19" t="s">
        <v>901</v>
      </c>
      <c r="J49" s="20" t="s">
        <v>902</v>
      </c>
      <c r="K49" s="20">
        <v>47120000</v>
      </c>
      <c r="L49" s="19" t="s">
        <v>950</v>
      </c>
      <c r="M49" s="19" t="s">
        <v>951</v>
      </c>
      <c r="N49" s="20">
        <v>47121500</v>
      </c>
      <c r="O49" s="19" t="s">
        <v>950</v>
      </c>
      <c r="P49" s="19" t="s">
        <v>951</v>
      </c>
      <c r="Q49" s="21" t="s">
        <v>2010</v>
      </c>
      <c r="R49" s="22" t="s">
        <v>908</v>
      </c>
      <c r="S49" s="22" t="s">
        <v>953</v>
      </c>
      <c r="T49" s="21" t="s">
        <v>953</v>
      </c>
    </row>
    <row r="50" spans="1:20" s="17" customFormat="1" ht="34.200000000000003" x14ac:dyDescent="0.3">
      <c r="A50" s="18">
        <v>10001108</v>
      </c>
      <c r="B50" s="19" t="s">
        <v>2667</v>
      </c>
      <c r="C50" s="19" t="s">
        <v>2668</v>
      </c>
      <c r="D50" s="19" t="s">
        <v>2669</v>
      </c>
      <c r="E50" s="19" t="s">
        <v>2669</v>
      </c>
      <c r="F50" s="19" t="s">
        <v>2670</v>
      </c>
      <c r="G50" s="19" t="s">
        <v>2670</v>
      </c>
      <c r="H50" s="20">
        <v>65000000</v>
      </c>
      <c r="I50" s="19" t="s">
        <v>2658</v>
      </c>
      <c r="J50" s="19" t="s">
        <v>2659</v>
      </c>
      <c r="K50" s="20">
        <v>65010000</v>
      </c>
      <c r="L50" s="19" t="s">
        <v>2660</v>
      </c>
      <c r="M50" s="19" t="s">
        <v>2659</v>
      </c>
      <c r="N50" s="20">
        <v>65010100</v>
      </c>
      <c r="O50" s="19" t="s">
        <v>2661</v>
      </c>
      <c r="P50" s="19" t="s">
        <v>2662</v>
      </c>
      <c r="Q50" s="21" t="s">
        <v>2671</v>
      </c>
      <c r="R50" s="22" t="s">
        <v>2664</v>
      </c>
      <c r="S50" s="22" t="s">
        <v>2665</v>
      </c>
      <c r="T50" s="21" t="s">
        <v>2666</v>
      </c>
    </row>
    <row r="51" spans="1:20" s="17" customFormat="1" ht="79.8" x14ac:dyDescent="0.3">
      <c r="A51" s="18">
        <v>10001156</v>
      </c>
      <c r="B51" s="19" t="s">
        <v>2825</v>
      </c>
      <c r="C51" s="19" t="s">
        <v>2826</v>
      </c>
      <c r="D51" s="19" t="s">
        <v>2827</v>
      </c>
      <c r="E51" s="19" t="s">
        <v>2827</v>
      </c>
      <c r="F51" s="19" t="s">
        <v>2828</v>
      </c>
      <c r="G51" s="19" t="s">
        <v>2828</v>
      </c>
      <c r="H51" s="20">
        <v>65000000</v>
      </c>
      <c r="I51" s="19" t="s">
        <v>2658</v>
      </c>
      <c r="J51" s="19" t="s">
        <v>2659</v>
      </c>
      <c r="K51" s="20">
        <v>65010000</v>
      </c>
      <c r="L51" s="19" t="s">
        <v>2660</v>
      </c>
      <c r="M51" s="19" t="s">
        <v>2659</v>
      </c>
      <c r="N51" s="20">
        <v>65010700</v>
      </c>
      <c r="O51" s="19" t="s">
        <v>2815</v>
      </c>
      <c r="P51" s="19" t="s">
        <v>2816</v>
      </c>
      <c r="Q51" s="21" t="s">
        <v>2829</v>
      </c>
      <c r="R51" s="22" t="s">
        <v>2664</v>
      </c>
      <c r="S51" s="22" t="s">
        <v>2665</v>
      </c>
      <c r="T51" s="21" t="s">
        <v>2818</v>
      </c>
    </row>
    <row r="52" spans="1:20" s="17" customFormat="1" ht="34.200000000000003" x14ac:dyDescent="0.3">
      <c r="A52" s="18">
        <v>10001216</v>
      </c>
      <c r="B52" s="19" t="s">
        <v>3001</v>
      </c>
      <c r="C52" s="19" t="s">
        <v>3002</v>
      </c>
      <c r="D52" s="19" t="s">
        <v>3003</v>
      </c>
      <c r="E52" s="19" t="s">
        <v>3003</v>
      </c>
      <c r="F52" s="19" t="s">
        <v>3004</v>
      </c>
      <c r="G52" s="19" t="s">
        <v>3004</v>
      </c>
      <c r="H52" s="20">
        <v>62000000</v>
      </c>
      <c r="I52" s="19" t="s">
        <v>2951</v>
      </c>
      <c r="J52" s="19" t="s">
        <v>2952</v>
      </c>
      <c r="K52" s="20">
        <v>62050000</v>
      </c>
      <c r="L52" s="19" t="s">
        <v>2953</v>
      </c>
      <c r="M52" s="19" t="s">
        <v>2954</v>
      </c>
      <c r="N52" s="20">
        <v>62050400</v>
      </c>
      <c r="O52" s="19" t="s">
        <v>2994</v>
      </c>
      <c r="P52" s="19" t="s">
        <v>2995</v>
      </c>
      <c r="Q52" s="21" t="s">
        <v>3005</v>
      </c>
      <c r="R52" s="22" t="s">
        <v>2957</v>
      </c>
      <c r="S52" s="22" t="s">
        <v>2958</v>
      </c>
      <c r="T52" s="21" t="s">
        <v>2997</v>
      </c>
    </row>
    <row r="53" spans="1:20" s="17" customFormat="1" ht="34.200000000000003" x14ac:dyDescent="0.3">
      <c r="A53" s="18">
        <v>10001220</v>
      </c>
      <c r="B53" s="19" t="s">
        <v>3012</v>
      </c>
      <c r="C53" s="19" t="s">
        <v>3013</v>
      </c>
      <c r="D53" s="19" t="s">
        <v>3014</v>
      </c>
      <c r="E53" s="19" t="s">
        <v>3014</v>
      </c>
      <c r="F53" s="19" t="s">
        <v>3015</v>
      </c>
      <c r="G53" s="19" t="s">
        <v>3015</v>
      </c>
      <c r="H53" s="20">
        <v>62000000</v>
      </c>
      <c r="I53" s="19" t="s">
        <v>2951</v>
      </c>
      <c r="J53" s="19" t="s">
        <v>2952</v>
      </c>
      <c r="K53" s="20">
        <v>62050000</v>
      </c>
      <c r="L53" s="19" t="s">
        <v>2953</v>
      </c>
      <c r="M53" s="19" t="s">
        <v>2954</v>
      </c>
      <c r="N53" s="20">
        <v>62050400</v>
      </c>
      <c r="O53" s="19" t="s">
        <v>2994</v>
      </c>
      <c r="P53" s="19" t="s">
        <v>2995</v>
      </c>
      <c r="Q53" s="21" t="s">
        <v>3016</v>
      </c>
      <c r="R53" s="22" t="s">
        <v>2957</v>
      </c>
      <c r="S53" s="22" t="s">
        <v>2958</v>
      </c>
      <c r="T53" s="21" t="s">
        <v>2997</v>
      </c>
    </row>
    <row r="54" spans="1:20" s="17" customFormat="1" ht="34.200000000000003" x14ac:dyDescent="0.3">
      <c r="A54" s="18">
        <v>10001222</v>
      </c>
      <c r="B54" s="19" t="s">
        <v>3020</v>
      </c>
      <c r="C54" s="19" t="s">
        <v>3021</v>
      </c>
      <c r="D54" s="19" t="s">
        <v>3022</v>
      </c>
      <c r="E54" s="19" t="s">
        <v>3022</v>
      </c>
      <c r="F54" s="19" t="s">
        <v>3023</v>
      </c>
      <c r="G54" s="19" t="s">
        <v>3023</v>
      </c>
      <c r="H54" s="20">
        <v>62000000</v>
      </c>
      <c r="I54" s="19" t="s">
        <v>2951</v>
      </c>
      <c r="J54" s="19" t="s">
        <v>2952</v>
      </c>
      <c r="K54" s="20">
        <v>62050000</v>
      </c>
      <c r="L54" s="19" t="s">
        <v>2953</v>
      </c>
      <c r="M54" s="19" t="s">
        <v>2954</v>
      </c>
      <c r="N54" s="20">
        <v>62050400</v>
      </c>
      <c r="O54" s="19" t="s">
        <v>2994</v>
      </c>
      <c r="P54" s="19" t="s">
        <v>2995</v>
      </c>
      <c r="Q54" s="21" t="s">
        <v>3024</v>
      </c>
      <c r="R54" s="22" t="s">
        <v>2957</v>
      </c>
      <c r="S54" s="22" t="s">
        <v>2958</v>
      </c>
      <c r="T54" s="21" t="s">
        <v>2997</v>
      </c>
    </row>
    <row r="55" spans="1:20" s="17" customFormat="1" ht="22.8" x14ac:dyDescent="0.3">
      <c r="A55" s="18">
        <v>10001225</v>
      </c>
      <c r="B55" s="19" t="s">
        <v>3030</v>
      </c>
      <c r="C55" s="19" t="s">
        <v>3031</v>
      </c>
      <c r="D55" s="19" t="s">
        <v>3032</v>
      </c>
      <c r="E55" s="19" t="s">
        <v>3032</v>
      </c>
      <c r="F55" s="19" t="s">
        <v>3033</v>
      </c>
      <c r="G55" s="19" t="s">
        <v>3033</v>
      </c>
      <c r="H55" s="20">
        <v>62000000</v>
      </c>
      <c r="I55" s="19" t="s">
        <v>2951</v>
      </c>
      <c r="J55" s="19" t="s">
        <v>2952</v>
      </c>
      <c r="K55" s="20">
        <v>62060000</v>
      </c>
      <c r="L55" s="19" t="s">
        <v>3034</v>
      </c>
      <c r="M55" s="19" t="s">
        <v>3035</v>
      </c>
      <c r="N55" s="20">
        <v>62060100</v>
      </c>
      <c r="O55" s="19" t="s">
        <v>3036</v>
      </c>
      <c r="P55" s="19" t="s">
        <v>3037</v>
      </c>
      <c r="Q55" s="21" t="s">
        <v>3038</v>
      </c>
      <c r="R55" s="22" t="s">
        <v>2957</v>
      </c>
      <c r="S55" s="22" t="s">
        <v>3039</v>
      </c>
      <c r="T55" s="21" t="s">
        <v>3040</v>
      </c>
    </row>
    <row r="56" spans="1:20" s="17" customFormat="1" ht="34.200000000000003" x14ac:dyDescent="0.3">
      <c r="A56" s="18">
        <v>10001226</v>
      </c>
      <c r="B56" s="19" t="s">
        <v>3041</v>
      </c>
      <c r="C56" s="19" t="s">
        <v>3042</v>
      </c>
      <c r="D56" s="19" t="s">
        <v>3043</v>
      </c>
      <c r="E56" s="19" t="s">
        <v>3043</v>
      </c>
      <c r="F56" s="19" t="s">
        <v>3044</v>
      </c>
      <c r="G56" s="19" t="s">
        <v>3044</v>
      </c>
      <c r="H56" s="20">
        <v>62000000</v>
      </c>
      <c r="I56" s="19" t="s">
        <v>2951</v>
      </c>
      <c r="J56" s="19" t="s">
        <v>2952</v>
      </c>
      <c r="K56" s="20">
        <v>62060000</v>
      </c>
      <c r="L56" s="19" t="s">
        <v>3034</v>
      </c>
      <c r="M56" s="19" t="s">
        <v>3035</v>
      </c>
      <c r="N56" s="20">
        <v>62060100</v>
      </c>
      <c r="O56" s="19" t="s">
        <v>3036</v>
      </c>
      <c r="P56" s="19" t="s">
        <v>3037</v>
      </c>
      <c r="Q56" s="21" t="s">
        <v>3045</v>
      </c>
      <c r="R56" s="22" t="s">
        <v>2957</v>
      </c>
      <c r="S56" s="22" t="s">
        <v>3039</v>
      </c>
      <c r="T56" s="21" t="s">
        <v>3040</v>
      </c>
    </row>
    <row r="57" spans="1:20" s="17" customFormat="1" ht="34.200000000000003" x14ac:dyDescent="0.3">
      <c r="A57" s="18">
        <v>10001292</v>
      </c>
      <c r="B57" s="19" t="s">
        <v>3204</v>
      </c>
      <c r="C57" s="19" t="s">
        <v>3205</v>
      </c>
      <c r="D57" s="19" t="s">
        <v>3206</v>
      </c>
      <c r="E57" s="19" t="s">
        <v>3206</v>
      </c>
      <c r="F57" s="19" t="s">
        <v>3207</v>
      </c>
      <c r="G57" s="19" t="s">
        <v>3207</v>
      </c>
      <c r="H57" s="20">
        <v>62000000</v>
      </c>
      <c r="I57" s="19" t="s">
        <v>2951</v>
      </c>
      <c r="J57" s="19" t="s">
        <v>2952</v>
      </c>
      <c r="K57" s="20">
        <v>62060000</v>
      </c>
      <c r="L57" s="19" t="s">
        <v>3034</v>
      </c>
      <c r="M57" s="19" t="s">
        <v>3035</v>
      </c>
      <c r="N57" s="20">
        <v>62060700</v>
      </c>
      <c r="O57" s="19" t="s">
        <v>3191</v>
      </c>
      <c r="P57" s="19" t="s">
        <v>3192</v>
      </c>
      <c r="Q57" s="21" t="s">
        <v>3208</v>
      </c>
      <c r="R57" s="22" t="s">
        <v>2957</v>
      </c>
      <c r="S57" s="22" t="s">
        <v>3039</v>
      </c>
      <c r="T57" s="21" t="s">
        <v>3194</v>
      </c>
    </row>
    <row r="58" spans="1:20" s="17" customFormat="1" ht="34.200000000000003" x14ac:dyDescent="0.3">
      <c r="A58" s="18">
        <v>10001295</v>
      </c>
      <c r="B58" s="19" t="s">
        <v>3209</v>
      </c>
      <c r="C58" s="19" t="s">
        <v>3210</v>
      </c>
      <c r="D58" s="19" t="s">
        <v>3211</v>
      </c>
      <c r="E58" s="19" t="s">
        <v>3211</v>
      </c>
      <c r="F58" s="19" t="s">
        <v>3212</v>
      </c>
      <c r="G58" s="19" t="s">
        <v>3212</v>
      </c>
      <c r="H58" s="20">
        <v>62000000</v>
      </c>
      <c r="I58" s="19" t="s">
        <v>2951</v>
      </c>
      <c r="J58" s="19" t="s">
        <v>2952</v>
      </c>
      <c r="K58" s="20">
        <v>62060000</v>
      </c>
      <c r="L58" s="19" t="s">
        <v>3034</v>
      </c>
      <c r="M58" s="19" t="s">
        <v>3035</v>
      </c>
      <c r="N58" s="20">
        <v>62060700</v>
      </c>
      <c r="O58" s="19" t="s">
        <v>3191</v>
      </c>
      <c r="P58" s="19" t="s">
        <v>3192</v>
      </c>
      <c r="Q58" s="21" t="s">
        <v>3213</v>
      </c>
      <c r="R58" s="22" t="s">
        <v>2957</v>
      </c>
      <c r="S58" s="22" t="s">
        <v>3039</v>
      </c>
      <c r="T58" s="21" t="s">
        <v>3194</v>
      </c>
    </row>
    <row r="59" spans="1:20" s="17" customFormat="1" ht="79.8" x14ac:dyDescent="0.3">
      <c r="A59" s="18">
        <v>10001297</v>
      </c>
      <c r="B59" s="19" t="s">
        <v>3214</v>
      </c>
      <c r="C59" s="19" t="s">
        <v>3215</v>
      </c>
      <c r="D59" s="19" t="s">
        <v>3216</v>
      </c>
      <c r="E59" s="19" t="s">
        <v>3216</v>
      </c>
      <c r="F59" s="19" t="s">
        <v>3217</v>
      </c>
      <c r="G59" s="19" t="s">
        <v>3217</v>
      </c>
      <c r="H59" s="20">
        <v>62000000</v>
      </c>
      <c r="I59" s="19" t="s">
        <v>2951</v>
      </c>
      <c r="J59" s="19" t="s">
        <v>2952</v>
      </c>
      <c r="K59" s="20">
        <v>62060000</v>
      </c>
      <c r="L59" s="19" t="s">
        <v>3034</v>
      </c>
      <c r="M59" s="19" t="s">
        <v>3035</v>
      </c>
      <c r="N59" s="20">
        <v>62060700</v>
      </c>
      <c r="O59" s="19" t="s">
        <v>3191</v>
      </c>
      <c r="P59" s="19" t="s">
        <v>3192</v>
      </c>
      <c r="Q59" s="21" t="s">
        <v>3218</v>
      </c>
      <c r="R59" s="22" t="s">
        <v>2957</v>
      </c>
      <c r="S59" s="22" t="s">
        <v>3039</v>
      </c>
      <c r="T59" s="21" t="s">
        <v>3194</v>
      </c>
    </row>
    <row r="60" spans="1:20" s="17" customFormat="1" ht="34.200000000000003" x14ac:dyDescent="0.3">
      <c r="A60" s="18">
        <v>10001507</v>
      </c>
      <c r="B60" s="19" t="s">
        <v>3785</v>
      </c>
      <c r="C60" s="19" t="s">
        <v>3786</v>
      </c>
      <c r="D60" s="19" t="s">
        <v>3787</v>
      </c>
      <c r="E60" s="19" t="s">
        <v>3787</v>
      </c>
      <c r="F60" s="19" t="s">
        <v>3788</v>
      </c>
      <c r="G60" s="19" t="s">
        <v>3788</v>
      </c>
      <c r="H60" s="20">
        <v>68000000</v>
      </c>
      <c r="I60" s="19" t="s">
        <v>3479</v>
      </c>
      <c r="J60" s="19" t="s">
        <v>3480</v>
      </c>
      <c r="K60" s="20">
        <v>68020000</v>
      </c>
      <c r="L60" s="19" t="s">
        <v>3729</v>
      </c>
      <c r="M60" s="19" t="s">
        <v>3730</v>
      </c>
      <c r="N60" s="20">
        <v>68020300</v>
      </c>
      <c r="O60" s="19" t="s">
        <v>3789</v>
      </c>
      <c r="P60" s="19" t="s">
        <v>3790</v>
      </c>
      <c r="Q60" s="21" t="s">
        <v>3791</v>
      </c>
      <c r="R60" s="21" t="s">
        <v>3483</v>
      </c>
      <c r="S60" s="21" t="s">
        <v>3733</v>
      </c>
      <c r="T60" s="21" t="s">
        <v>3792</v>
      </c>
    </row>
    <row r="61" spans="1:20" s="17" customFormat="1" ht="45.6" x14ac:dyDescent="0.3">
      <c r="A61" s="18">
        <v>10001676</v>
      </c>
      <c r="B61" s="19" t="s">
        <v>3889</v>
      </c>
      <c r="C61" s="19" t="s">
        <v>3890</v>
      </c>
      <c r="D61" s="19" t="s">
        <v>3891</v>
      </c>
      <c r="E61" s="19" t="s">
        <v>3892</v>
      </c>
      <c r="F61" s="19" t="s">
        <v>3893</v>
      </c>
      <c r="G61" s="19" t="s">
        <v>3894</v>
      </c>
      <c r="H61" s="20">
        <v>70000000</v>
      </c>
      <c r="I61" s="19" t="s">
        <v>3879</v>
      </c>
      <c r="J61" s="19" t="s">
        <v>3880</v>
      </c>
      <c r="K61" s="20">
        <v>70010000</v>
      </c>
      <c r="L61" s="19" t="s">
        <v>3881</v>
      </c>
      <c r="M61" s="19" t="s">
        <v>3882</v>
      </c>
      <c r="N61" s="20">
        <v>70010100</v>
      </c>
      <c r="O61" s="19" t="s">
        <v>3883</v>
      </c>
      <c r="P61" s="19" t="s">
        <v>3884</v>
      </c>
      <c r="Q61" s="21" t="s">
        <v>3895</v>
      </c>
      <c r="R61" s="21" t="s">
        <v>3886</v>
      </c>
      <c r="S61" s="21" t="s">
        <v>3887</v>
      </c>
      <c r="T61" s="21" t="s">
        <v>3888</v>
      </c>
    </row>
    <row r="62" spans="1:20" s="17" customFormat="1" ht="45.6" x14ac:dyDescent="0.3">
      <c r="A62" s="18">
        <v>10001677</v>
      </c>
      <c r="B62" s="19" t="s">
        <v>3896</v>
      </c>
      <c r="C62" s="19" t="s">
        <v>3897</v>
      </c>
      <c r="D62" s="19" t="s">
        <v>3898</v>
      </c>
      <c r="E62" s="19" t="s">
        <v>3898</v>
      </c>
      <c r="F62" s="19" t="s">
        <v>3899</v>
      </c>
      <c r="G62" s="19" t="s">
        <v>3899</v>
      </c>
      <c r="H62" s="20">
        <v>70000000</v>
      </c>
      <c r="I62" s="19" t="s">
        <v>3879</v>
      </c>
      <c r="J62" s="19" t="s">
        <v>3880</v>
      </c>
      <c r="K62" s="20">
        <v>70010000</v>
      </c>
      <c r="L62" s="19" t="s">
        <v>3881</v>
      </c>
      <c r="M62" s="19" t="s">
        <v>3882</v>
      </c>
      <c r="N62" s="20">
        <v>70010100</v>
      </c>
      <c r="O62" s="19" t="s">
        <v>3883</v>
      </c>
      <c r="P62" s="19" t="s">
        <v>3884</v>
      </c>
      <c r="Q62" s="21" t="s">
        <v>3900</v>
      </c>
      <c r="R62" s="21" t="s">
        <v>3886</v>
      </c>
      <c r="S62" s="21" t="s">
        <v>3887</v>
      </c>
      <c r="T62" s="21" t="s">
        <v>3888</v>
      </c>
    </row>
    <row r="63" spans="1:20" s="17" customFormat="1" ht="45.6" x14ac:dyDescent="0.3">
      <c r="A63" s="18">
        <v>10001678</v>
      </c>
      <c r="B63" s="19" t="s">
        <v>3901</v>
      </c>
      <c r="C63" s="19" t="s">
        <v>3902</v>
      </c>
      <c r="D63" s="19" t="s">
        <v>3903</v>
      </c>
      <c r="E63" s="19" t="s">
        <v>3904</v>
      </c>
      <c r="F63" s="19" t="s">
        <v>3905</v>
      </c>
      <c r="G63" s="19" t="s">
        <v>3906</v>
      </c>
      <c r="H63" s="20">
        <v>70000000</v>
      </c>
      <c r="I63" s="19" t="s">
        <v>3879</v>
      </c>
      <c r="J63" s="19" t="s">
        <v>3880</v>
      </c>
      <c r="K63" s="20">
        <v>70010000</v>
      </c>
      <c r="L63" s="19" t="s">
        <v>3881</v>
      </c>
      <c r="M63" s="19" t="s">
        <v>3882</v>
      </c>
      <c r="N63" s="20">
        <v>70010100</v>
      </c>
      <c r="O63" s="19" t="s">
        <v>3883</v>
      </c>
      <c r="P63" s="19" t="s">
        <v>3884</v>
      </c>
      <c r="Q63" s="21" t="s">
        <v>3907</v>
      </c>
      <c r="R63" s="21" t="s">
        <v>3886</v>
      </c>
      <c r="S63" s="21" t="s">
        <v>3887</v>
      </c>
      <c r="T63" s="21" t="s">
        <v>3888</v>
      </c>
    </row>
    <row r="64" spans="1:20" s="17" customFormat="1" ht="45.6" x14ac:dyDescent="0.3">
      <c r="A64" s="18">
        <v>10002071</v>
      </c>
      <c r="B64" s="19" t="s">
        <v>4797</v>
      </c>
      <c r="C64" s="19" t="s">
        <v>4798</v>
      </c>
      <c r="D64" s="19" t="s">
        <v>4799</v>
      </c>
      <c r="E64" s="19" t="s">
        <v>4799</v>
      </c>
      <c r="F64" s="19" t="s">
        <v>4800</v>
      </c>
      <c r="G64" s="19" t="s">
        <v>4800</v>
      </c>
      <c r="H64" s="20">
        <v>74000000</v>
      </c>
      <c r="I64" s="19" t="s">
        <v>4788</v>
      </c>
      <c r="J64" s="19" t="s">
        <v>4789</v>
      </c>
      <c r="K64" s="20">
        <v>74010000</v>
      </c>
      <c r="L64" s="19" t="s">
        <v>4788</v>
      </c>
      <c r="M64" s="19" t="s">
        <v>4789</v>
      </c>
      <c r="N64" s="20">
        <v>74010100</v>
      </c>
      <c r="O64" s="19" t="s">
        <v>4790</v>
      </c>
      <c r="P64" s="19" t="s">
        <v>4791</v>
      </c>
      <c r="Q64" s="21" t="s">
        <v>4801</v>
      </c>
      <c r="R64" s="21" t="s">
        <v>4788</v>
      </c>
      <c r="S64" s="21" t="s">
        <v>4788</v>
      </c>
      <c r="T64" s="21" t="s">
        <v>4793</v>
      </c>
    </row>
    <row r="65" spans="1:20" s="17" customFormat="1" ht="45.6" x14ac:dyDescent="0.3">
      <c r="A65" s="18">
        <v>10002076</v>
      </c>
      <c r="B65" s="19" t="s">
        <v>4817</v>
      </c>
      <c r="C65" s="19" t="s">
        <v>4818</v>
      </c>
      <c r="D65" s="19" t="s">
        <v>4819</v>
      </c>
      <c r="E65" s="19" t="s">
        <v>4820</v>
      </c>
      <c r="F65" s="19" t="s">
        <v>4821</v>
      </c>
      <c r="G65" s="19" t="s">
        <v>4822</v>
      </c>
      <c r="H65" s="20">
        <v>74000000</v>
      </c>
      <c r="I65" s="19" t="s">
        <v>4788</v>
      </c>
      <c r="J65" s="19" t="s">
        <v>4789</v>
      </c>
      <c r="K65" s="20">
        <v>74010000</v>
      </c>
      <c r="L65" s="19" t="s">
        <v>4788</v>
      </c>
      <c r="M65" s="19" t="s">
        <v>4789</v>
      </c>
      <c r="N65" s="20">
        <v>74010200</v>
      </c>
      <c r="O65" s="19" t="s">
        <v>4813</v>
      </c>
      <c r="P65" s="19" t="s">
        <v>4814</v>
      </c>
      <c r="Q65" s="21" t="s">
        <v>4823</v>
      </c>
      <c r="R65" s="21" t="s">
        <v>4788</v>
      </c>
      <c r="S65" s="21" t="s">
        <v>4788</v>
      </c>
      <c r="T65" s="21" t="s">
        <v>4816</v>
      </c>
    </row>
    <row r="66" spans="1:20" s="17" customFormat="1" ht="57" x14ac:dyDescent="0.3">
      <c r="A66" s="18">
        <v>10002087</v>
      </c>
      <c r="B66" s="19" t="s">
        <v>4853</v>
      </c>
      <c r="C66" s="19" t="s">
        <v>4854</v>
      </c>
      <c r="D66" s="19" t="s">
        <v>4855</v>
      </c>
      <c r="E66" s="19" t="s">
        <v>4856</v>
      </c>
      <c r="F66" s="19" t="s">
        <v>4857</v>
      </c>
      <c r="G66" s="19" t="s">
        <v>4858</v>
      </c>
      <c r="H66" s="20">
        <v>74000000</v>
      </c>
      <c r="I66" s="19" t="s">
        <v>4788</v>
      </c>
      <c r="J66" s="19" t="s">
        <v>4789</v>
      </c>
      <c r="K66" s="20">
        <v>74010000</v>
      </c>
      <c r="L66" s="19" t="s">
        <v>4788</v>
      </c>
      <c r="M66" s="19" t="s">
        <v>4789</v>
      </c>
      <c r="N66" s="20">
        <v>74010400</v>
      </c>
      <c r="O66" s="19" t="s">
        <v>4859</v>
      </c>
      <c r="P66" s="19" t="s">
        <v>4860</v>
      </c>
      <c r="Q66" s="21" t="s">
        <v>4861</v>
      </c>
      <c r="R66" s="21" t="s">
        <v>4788</v>
      </c>
      <c r="S66" s="21" t="s">
        <v>4788</v>
      </c>
      <c r="T66" s="21" t="s">
        <v>4862</v>
      </c>
    </row>
    <row r="67" spans="1:20" s="17" customFormat="1" ht="45.6" x14ac:dyDescent="0.3">
      <c r="A67" s="18">
        <v>10002456</v>
      </c>
      <c r="B67" s="19" t="s">
        <v>5354</v>
      </c>
      <c r="C67" s="19" t="s">
        <v>5355</v>
      </c>
      <c r="D67" s="19" t="s">
        <v>5356</v>
      </c>
      <c r="E67" s="19" t="s">
        <v>5356</v>
      </c>
      <c r="F67" s="19" t="s">
        <v>5357</v>
      </c>
      <c r="G67" s="19" t="s">
        <v>5357</v>
      </c>
      <c r="H67" s="20">
        <v>83000000</v>
      </c>
      <c r="I67" s="19" t="s">
        <v>5297</v>
      </c>
      <c r="J67" s="19" t="s">
        <v>5298</v>
      </c>
      <c r="K67" s="20">
        <v>83010000</v>
      </c>
      <c r="L67" s="19" t="s">
        <v>5297</v>
      </c>
      <c r="M67" s="19" t="s">
        <v>5298</v>
      </c>
      <c r="N67" s="20">
        <v>83010300</v>
      </c>
      <c r="O67" s="19" t="s">
        <v>5350</v>
      </c>
      <c r="P67" s="19" t="s">
        <v>5351</v>
      </c>
      <c r="Q67" s="21" t="s">
        <v>5358</v>
      </c>
      <c r="R67" s="21" t="s">
        <v>5302</v>
      </c>
      <c r="S67" s="21" t="s">
        <v>5302</v>
      </c>
      <c r="T67" s="21" t="s">
        <v>5353</v>
      </c>
    </row>
    <row r="68" spans="1:20" s="17" customFormat="1" ht="79.8" x14ac:dyDescent="0.3">
      <c r="A68" s="18">
        <v>10002462</v>
      </c>
      <c r="B68" s="19" t="s">
        <v>5365</v>
      </c>
      <c r="C68" s="19" t="s">
        <v>5366</v>
      </c>
      <c r="D68" s="19" t="s">
        <v>5367</v>
      </c>
      <c r="E68" s="19" t="s">
        <v>5367</v>
      </c>
      <c r="F68" s="19" t="s">
        <v>5368</v>
      </c>
      <c r="G68" s="19" t="s">
        <v>5368</v>
      </c>
      <c r="H68" s="20">
        <v>83000000</v>
      </c>
      <c r="I68" s="19" t="s">
        <v>5297</v>
      </c>
      <c r="J68" s="19" t="s">
        <v>5298</v>
      </c>
      <c r="K68" s="20">
        <v>83010000</v>
      </c>
      <c r="L68" s="19" t="s">
        <v>5297</v>
      </c>
      <c r="M68" s="19" t="s">
        <v>5298</v>
      </c>
      <c r="N68" s="20">
        <v>83010400</v>
      </c>
      <c r="O68" s="19" t="s">
        <v>5369</v>
      </c>
      <c r="P68" s="19" t="s">
        <v>5370</v>
      </c>
      <c r="Q68" s="21" t="s">
        <v>5371</v>
      </c>
      <c r="R68" s="21" t="s">
        <v>5302</v>
      </c>
      <c r="S68" s="21" t="s">
        <v>5302</v>
      </c>
      <c r="T68" s="21" t="s">
        <v>5372</v>
      </c>
    </row>
    <row r="69" spans="1:20" s="17" customFormat="1" ht="45.6" x14ac:dyDescent="0.3">
      <c r="A69" s="18">
        <v>10002466</v>
      </c>
      <c r="B69" s="19" t="s">
        <v>5373</v>
      </c>
      <c r="C69" s="19" t="s">
        <v>5374</v>
      </c>
      <c r="D69" s="19" t="s">
        <v>5375</v>
      </c>
      <c r="E69" s="19" t="s">
        <v>5375</v>
      </c>
      <c r="F69" s="19" t="s">
        <v>5376</v>
      </c>
      <c r="G69" s="19" t="s">
        <v>5376</v>
      </c>
      <c r="H69" s="20">
        <v>83000000</v>
      </c>
      <c r="I69" s="19" t="s">
        <v>5297</v>
      </c>
      <c r="J69" s="19" t="s">
        <v>5298</v>
      </c>
      <c r="K69" s="20">
        <v>83010000</v>
      </c>
      <c r="L69" s="19" t="s">
        <v>5297</v>
      </c>
      <c r="M69" s="19" t="s">
        <v>5298</v>
      </c>
      <c r="N69" s="20">
        <v>83010400</v>
      </c>
      <c r="O69" s="19" t="s">
        <v>5369</v>
      </c>
      <c r="P69" s="19" t="s">
        <v>5370</v>
      </c>
      <c r="Q69" s="21" t="s">
        <v>5377</v>
      </c>
      <c r="R69" s="21" t="s">
        <v>5302</v>
      </c>
      <c r="S69" s="21" t="s">
        <v>5302</v>
      </c>
      <c r="T69" s="21" t="s">
        <v>5372</v>
      </c>
    </row>
    <row r="70" spans="1:20" s="17" customFormat="1" ht="57" x14ac:dyDescent="0.3">
      <c r="A70" s="18">
        <v>10002501</v>
      </c>
      <c r="B70" s="19" t="s">
        <v>5388</v>
      </c>
      <c r="C70" s="19" t="s">
        <v>5389</v>
      </c>
      <c r="D70" s="19" t="s">
        <v>5390</v>
      </c>
      <c r="E70" s="19" t="s">
        <v>5390</v>
      </c>
      <c r="F70" s="19" t="s">
        <v>5391</v>
      </c>
      <c r="G70" s="19" t="s">
        <v>5391</v>
      </c>
      <c r="H70" s="20">
        <v>83000000</v>
      </c>
      <c r="I70" s="19" t="s">
        <v>5297</v>
      </c>
      <c r="J70" s="19" t="s">
        <v>5298</v>
      </c>
      <c r="K70" s="20">
        <v>83010000</v>
      </c>
      <c r="L70" s="19" t="s">
        <v>5297</v>
      </c>
      <c r="M70" s="19" t="s">
        <v>5298</v>
      </c>
      <c r="N70" s="20">
        <v>83010400</v>
      </c>
      <c r="O70" s="19" t="s">
        <v>5369</v>
      </c>
      <c r="P70" s="19" t="s">
        <v>5370</v>
      </c>
      <c r="Q70" s="21" t="s">
        <v>5392</v>
      </c>
      <c r="R70" s="21" t="s">
        <v>5302</v>
      </c>
      <c r="S70" s="21" t="s">
        <v>5302</v>
      </c>
      <c r="T70" s="21" t="s">
        <v>5372</v>
      </c>
    </row>
    <row r="71" spans="1:20" s="17" customFormat="1" ht="57" x14ac:dyDescent="0.3">
      <c r="A71" s="18">
        <v>10002521</v>
      </c>
      <c r="B71" s="19" t="s">
        <v>5423</v>
      </c>
      <c r="C71" s="19" t="s">
        <v>5424</v>
      </c>
      <c r="D71" s="19" t="s">
        <v>5425</v>
      </c>
      <c r="E71" s="19" t="s">
        <v>5425</v>
      </c>
      <c r="F71" s="19" t="s">
        <v>5426</v>
      </c>
      <c r="G71" s="19" t="s">
        <v>5426</v>
      </c>
      <c r="H71" s="20">
        <v>83000000</v>
      </c>
      <c r="I71" s="19" t="s">
        <v>5297</v>
      </c>
      <c r="J71" s="19" t="s">
        <v>5298</v>
      </c>
      <c r="K71" s="20">
        <v>83010000</v>
      </c>
      <c r="L71" s="19" t="s">
        <v>5297</v>
      </c>
      <c r="M71" s="19" t="s">
        <v>5298</v>
      </c>
      <c r="N71" s="20">
        <v>83010600</v>
      </c>
      <c r="O71" s="19" t="s">
        <v>5419</v>
      </c>
      <c r="P71" s="19" t="s">
        <v>5420</v>
      </c>
      <c r="Q71" s="21" t="s">
        <v>5427</v>
      </c>
      <c r="R71" s="21" t="s">
        <v>5302</v>
      </c>
      <c r="S71" s="21" t="s">
        <v>5302</v>
      </c>
      <c r="T71" s="21" t="s">
        <v>5422</v>
      </c>
    </row>
    <row r="72" spans="1:20" s="17" customFormat="1" ht="45.6" x14ac:dyDescent="0.3">
      <c r="A72" s="18">
        <v>10002522</v>
      </c>
      <c r="B72" s="19" t="s">
        <v>5428</v>
      </c>
      <c r="C72" s="19" t="s">
        <v>5429</v>
      </c>
      <c r="D72" s="19" t="s">
        <v>5430</v>
      </c>
      <c r="E72" s="19" t="s">
        <v>5430</v>
      </c>
      <c r="F72" s="19" t="s">
        <v>5431</v>
      </c>
      <c r="G72" s="19" t="s">
        <v>5431</v>
      </c>
      <c r="H72" s="20">
        <v>83000000</v>
      </c>
      <c r="I72" s="19" t="s">
        <v>5297</v>
      </c>
      <c r="J72" s="19" t="s">
        <v>5298</v>
      </c>
      <c r="K72" s="20">
        <v>83010000</v>
      </c>
      <c r="L72" s="19" t="s">
        <v>5297</v>
      </c>
      <c r="M72" s="19" t="s">
        <v>5298</v>
      </c>
      <c r="N72" s="20">
        <v>83010600</v>
      </c>
      <c r="O72" s="19" t="s">
        <v>5419</v>
      </c>
      <c r="P72" s="19" t="s">
        <v>5420</v>
      </c>
      <c r="Q72" s="21" t="s">
        <v>5432</v>
      </c>
      <c r="R72" s="21" t="s">
        <v>5302</v>
      </c>
      <c r="S72" s="21" t="s">
        <v>5302</v>
      </c>
      <c r="T72" s="21" t="s">
        <v>5422</v>
      </c>
    </row>
    <row r="73" spans="1:20" s="17" customFormat="1" ht="91.2" x14ac:dyDescent="0.3">
      <c r="A73" s="18">
        <v>10002526</v>
      </c>
      <c r="B73" s="19" t="s">
        <v>5436</v>
      </c>
      <c r="C73" s="19" t="s">
        <v>5436</v>
      </c>
      <c r="D73" s="19" t="s">
        <v>5437</v>
      </c>
      <c r="E73" s="19" t="s">
        <v>5437</v>
      </c>
      <c r="F73" s="19" t="s">
        <v>5438</v>
      </c>
      <c r="G73" s="19" t="s">
        <v>5439</v>
      </c>
      <c r="H73" s="20">
        <v>83000000</v>
      </c>
      <c r="I73" s="19" t="s">
        <v>5297</v>
      </c>
      <c r="J73" s="19" t="s">
        <v>5298</v>
      </c>
      <c r="K73" s="20">
        <v>83010000</v>
      </c>
      <c r="L73" s="19" t="s">
        <v>5297</v>
      </c>
      <c r="M73" s="19" t="s">
        <v>5298</v>
      </c>
      <c r="N73" s="20">
        <v>83010600</v>
      </c>
      <c r="O73" s="19" t="s">
        <v>5419</v>
      </c>
      <c r="P73" s="19" t="s">
        <v>5420</v>
      </c>
      <c r="Q73" s="21" t="s">
        <v>5440</v>
      </c>
      <c r="R73" s="21" t="s">
        <v>5302</v>
      </c>
      <c r="S73" s="21" t="s">
        <v>5302</v>
      </c>
      <c r="T73" s="21" t="s">
        <v>5422</v>
      </c>
    </row>
    <row r="74" spans="1:20" s="17" customFormat="1" ht="34.200000000000003" x14ac:dyDescent="0.3">
      <c r="A74" s="18">
        <v>10002527</v>
      </c>
      <c r="B74" s="19" t="s">
        <v>5441</v>
      </c>
      <c r="C74" s="19" t="s">
        <v>5442</v>
      </c>
      <c r="D74" s="19" t="s">
        <v>5443</v>
      </c>
      <c r="E74" s="19" t="s">
        <v>5443</v>
      </c>
      <c r="F74" s="19" t="s">
        <v>5444</v>
      </c>
      <c r="G74" s="19" t="s">
        <v>5444</v>
      </c>
      <c r="H74" s="20">
        <v>83000000</v>
      </c>
      <c r="I74" s="19" t="s">
        <v>5297</v>
      </c>
      <c r="J74" s="19" t="s">
        <v>5298</v>
      </c>
      <c r="K74" s="20">
        <v>83010000</v>
      </c>
      <c r="L74" s="19" t="s">
        <v>5297</v>
      </c>
      <c r="M74" s="19" t="s">
        <v>5298</v>
      </c>
      <c r="N74" s="20">
        <v>83010600</v>
      </c>
      <c r="O74" s="19" t="s">
        <v>5419</v>
      </c>
      <c r="P74" s="19" t="s">
        <v>5420</v>
      </c>
      <c r="Q74" s="21" t="s">
        <v>5445</v>
      </c>
      <c r="R74" s="21" t="s">
        <v>5302</v>
      </c>
      <c r="S74" s="21" t="s">
        <v>5302</v>
      </c>
      <c r="T74" s="21" t="s">
        <v>5422</v>
      </c>
    </row>
    <row r="75" spans="1:20" s="17" customFormat="1" ht="45.6" x14ac:dyDescent="0.3">
      <c r="A75" s="18">
        <v>10002528</v>
      </c>
      <c r="B75" s="19" t="s">
        <v>5446</v>
      </c>
      <c r="C75" s="19" t="s">
        <v>5447</v>
      </c>
      <c r="D75" s="19" t="s">
        <v>5448</v>
      </c>
      <c r="E75" s="19" t="s">
        <v>5448</v>
      </c>
      <c r="F75" s="19" t="s">
        <v>5449</v>
      </c>
      <c r="G75" s="19" t="s">
        <v>5449</v>
      </c>
      <c r="H75" s="20">
        <v>83000000</v>
      </c>
      <c r="I75" s="19" t="s">
        <v>5297</v>
      </c>
      <c r="J75" s="19" t="s">
        <v>5298</v>
      </c>
      <c r="K75" s="20">
        <v>83010000</v>
      </c>
      <c r="L75" s="19" t="s">
        <v>5297</v>
      </c>
      <c r="M75" s="19" t="s">
        <v>5298</v>
      </c>
      <c r="N75" s="20">
        <v>83010600</v>
      </c>
      <c r="O75" s="19" t="s">
        <v>5419</v>
      </c>
      <c r="P75" s="19" t="s">
        <v>5420</v>
      </c>
      <c r="Q75" s="21" t="s">
        <v>5450</v>
      </c>
      <c r="R75" s="21" t="s">
        <v>5302</v>
      </c>
      <c r="S75" s="21" t="s">
        <v>5302</v>
      </c>
      <c r="T75" s="21" t="s">
        <v>5422</v>
      </c>
    </row>
    <row r="76" spans="1:20" s="17" customFormat="1" ht="22.8" x14ac:dyDescent="0.3">
      <c r="A76" s="18">
        <v>10002529</v>
      </c>
      <c r="B76" s="19" t="s">
        <v>5451</v>
      </c>
      <c r="C76" s="19" t="s">
        <v>5452</v>
      </c>
      <c r="D76" s="19" t="s">
        <v>5453</v>
      </c>
      <c r="E76" s="19" t="s">
        <v>5453</v>
      </c>
      <c r="F76" s="19" t="s">
        <v>5454</v>
      </c>
      <c r="G76" s="19" t="s">
        <v>5454</v>
      </c>
      <c r="H76" s="20">
        <v>83000000</v>
      </c>
      <c r="I76" s="19" t="s">
        <v>5297</v>
      </c>
      <c r="J76" s="19" t="s">
        <v>5298</v>
      </c>
      <c r="K76" s="20">
        <v>83010000</v>
      </c>
      <c r="L76" s="19" t="s">
        <v>5297</v>
      </c>
      <c r="M76" s="19" t="s">
        <v>5298</v>
      </c>
      <c r="N76" s="20">
        <v>83010600</v>
      </c>
      <c r="O76" s="19" t="s">
        <v>5419</v>
      </c>
      <c r="P76" s="19" t="s">
        <v>5420</v>
      </c>
      <c r="Q76" s="21" t="s">
        <v>5455</v>
      </c>
      <c r="R76" s="21" t="s">
        <v>5302</v>
      </c>
      <c r="S76" s="21" t="s">
        <v>5302</v>
      </c>
      <c r="T76" s="21" t="s">
        <v>5422</v>
      </c>
    </row>
    <row r="77" spans="1:20" s="17" customFormat="1" ht="34.200000000000003" x14ac:dyDescent="0.3">
      <c r="A77" s="18">
        <v>10002648</v>
      </c>
      <c r="B77" s="19" t="s">
        <v>5650</v>
      </c>
      <c r="C77" s="19" t="s">
        <v>5651</v>
      </c>
      <c r="D77" s="19" t="s">
        <v>5652</v>
      </c>
      <c r="E77" s="19" t="s">
        <v>5652</v>
      </c>
      <c r="F77" s="19" t="s">
        <v>5653</v>
      </c>
      <c r="G77" s="19" t="s">
        <v>5653</v>
      </c>
      <c r="H77" s="20">
        <v>79000000</v>
      </c>
      <c r="I77" s="19" t="s">
        <v>5567</v>
      </c>
      <c r="J77" s="19" t="s">
        <v>5568</v>
      </c>
      <c r="K77" s="20">
        <v>79010000</v>
      </c>
      <c r="L77" s="19" t="s">
        <v>5567</v>
      </c>
      <c r="M77" s="19" t="s">
        <v>5568</v>
      </c>
      <c r="N77" s="20">
        <v>79010400</v>
      </c>
      <c r="O77" s="19" t="s">
        <v>5646</v>
      </c>
      <c r="P77" s="19" t="s">
        <v>5647</v>
      </c>
      <c r="Q77" s="21" t="s">
        <v>5654</v>
      </c>
      <c r="R77" s="21" t="s">
        <v>5570</v>
      </c>
      <c r="S77" s="21" t="s">
        <v>5570</v>
      </c>
      <c r="T77" s="21" t="s">
        <v>5649</v>
      </c>
    </row>
    <row r="78" spans="1:20" s="17" customFormat="1" ht="45.6" x14ac:dyDescent="0.3">
      <c r="A78" s="18">
        <v>10002720</v>
      </c>
      <c r="B78" s="19" t="s">
        <v>5757</v>
      </c>
      <c r="C78" s="19" t="s">
        <v>5758</v>
      </c>
      <c r="D78" s="19" t="s">
        <v>5759</v>
      </c>
      <c r="E78" s="19" t="s">
        <v>5759</v>
      </c>
      <c r="F78" s="19" t="s">
        <v>5760</v>
      </c>
      <c r="G78" s="19" t="s">
        <v>5760</v>
      </c>
      <c r="H78" s="20">
        <v>77000000</v>
      </c>
      <c r="I78" s="19" t="s">
        <v>2109</v>
      </c>
      <c r="J78" s="19" t="s">
        <v>2110</v>
      </c>
      <c r="K78" s="20">
        <v>77010000</v>
      </c>
      <c r="L78" s="19" t="s">
        <v>2111</v>
      </c>
      <c r="M78" s="19" t="s">
        <v>2112</v>
      </c>
      <c r="N78" s="20">
        <v>77010200</v>
      </c>
      <c r="O78" s="19" t="s">
        <v>5753</v>
      </c>
      <c r="P78" s="19" t="s">
        <v>5754</v>
      </c>
      <c r="Q78" s="21" t="s">
        <v>5761</v>
      </c>
      <c r="R78" s="21" t="s">
        <v>2115</v>
      </c>
      <c r="S78" s="21" t="s">
        <v>2116</v>
      </c>
      <c r="T78" s="21" t="s">
        <v>5756</v>
      </c>
    </row>
    <row r="79" spans="1:20" s="17" customFormat="1" ht="34.200000000000003" x14ac:dyDescent="0.3">
      <c r="A79" s="18">
        <v>10002723</v>
      </c>
      <c r="B79" s="19" t="s">
        <v>5762</v>
      </c>
      <c r="C79" s="19" t="s">
        <v>5763</v>
      </c>
      <c r="D79" s="19" t="s">
        <v>5764</v>
      </c>
      <c r="E79" s="19" t="s">
        <v>5764</v>
      </c>
      <c r="F79" s="19" t="s">
        <v>5765</v>
      </c>
      <c r="G79" s="19" t="s">
        <v>5765</v>
      </c>
      <c r="H79" s="20">
        <v>77000000</v>
      </c>
      <c r="I79" s="19" t="s">
        <v>2109</v>
      </c>
      <c r="J79" s="19" t="s">
        <v>2110</v>
      </c>
      <c r="K79" s="20">
        <v>77010000</v>
      </c>
      <c r="L79" s="19" t="s">
        <v>2111</v>
      </c>
      <c r="M79" s="19" t="s">
        <v>2112</v>
      </c>
      <c r="N79" s="20">
        <v>77010200</v>
      </c>
      <c r="O79" s="19" t="s">
        <v>5753</v>
      </c>
      <c r="P79" s="19" t="s">
        <v>5754</v>
      </c>
      <c r="Q79" s="21" t="s">
        <v>5766</v>
      </c>
      <c r="R79" s="21" t="s">
        <v>2115</v>
      </c>
      <c r="S79" s="21" t="s">
        <v>2116</v>
      </c>
      <c r="T79" s="21" t="s">
        <v>5756</v>
      </c>
    </row>
    <row r="80" spans="1:20" s="17" customFormat="1" ht="45.6" x14ac:dyDescent="0.3">
      <c r="A80" s="18">
        <v>10002757</v>
      </c>
      <c r="B80" s="19" t="s">
        <v>5799</v>
      </c>
      <c r="C80" s="19" t="s">
        <v>5800</v>
      </c>
      <c r="D80" s="19" t="s">
        <v>5801</v>
      </c>
      <c r="E80" s="19" t="s">
        <v>5801</v>
      </c>
      <c r="F80" s="19" t="s">
        <v>5802</v>
      </c>
      <c r="G80" s="19" t="s">
        <v>5802</v>
      </c>
      <c r="H80" s="20">
        <v>77000000</v>
      </c>
      <c r="I80" s="19" t="s">
        <v>2109</v>
      </c>
      <c r="J80" s="19" t="s">
        <v>2110</v>
      </c>
      <c r="K80" s="20">
        <v>77010000</v>
      </c>
      <c r="L80" s="19" t="s">
        <v>2111</v>
      </c>
      <c r="M80" s="19" t="s">
        <v>2112</v>
      </c>
      <c r="N80" s="20">
        <v>77010400</v>
      </c>
      <c r="O80" s="19" t="s">
        <v>5803</v>
      </c>
      <c r="P80" s="19" t="s">
        <v>5804</v>
      </c>
      <c r="Q80" s="21" t="s">
        <v>5805</v>
      </c>
      <c r="R80" s="21" t="s">
        <v>2115</v>
      </c>
      <c r="S80" s="21" t="s">
        <v>2116</v>
      </c>
      <c r="T80" s="21" t="s">
        <v>5806</v>
      </c>
    </row>
    <row r="81" spans="1:20" s="17" customFormat="1" ht="34.200000000000003" x14ac:dyDescent="0.3">
      <c r="A81" s="18">
        <v>10002764</v>
      </c>
      <c r="B81" s="19" t="s">
        <v>5807</v>
      </c>
      <c r="C81" s="19" t="s">
        <v>5808</v>
      </c>
      <c r="D81" s="19" t="s">
        <v>5809</v>
      </c>
      <c r="E81" s="19" t="s">
        <v>5809</v>
      </c>
      <c r="F81" s="19" t="s">
        <v>5810</v>
      </c>
      <c r="G81" s="19" t="s">
        <v>5810</v>
      </c>
      <c r="H81" s="20">
        <v>77000000</v>
      </c>
      <c r="I81" s="19" t="s">
        <v>2109</v>
      </c>
      <c r="J81" s="19" t="s">
        <v>2110</v>
      </c>
      <c r="K81" s="20">
        <v>77010000</v>
      </c>
      <c r="L81" s="19" t="s">
        <v>2111</v>
      </c>
      <c r="M81" s="19" t="s">
        <v>2112</v>
      </c>
      <c r="N81" s="20">
        <v>77010400</v>
      </c>
      <c r="O81" s="19" t="s">
        <v>5803</v>
      </c>
      <c r="P81" s="19" t="s">
        <v>5804</v>
      </c>
      <c r="Q81" s="21" t="s">
        <v>5811</v>
      </c>
      <c r="R81" s="21" t="s">
        <v>2115</v>
      </c>
      <c r="S81" s="21" t="s">
        <v>2116</v>
      </c>
      <c r="T81" s="21" t="s">
        <v>5806</v>
      </c>
    </row>
    <row r="82" spans="1:20" s="17" customFormat="1" ht="68.400000000000006" x14ac:dyDescent="0.3">
      <c r="A82" s="18">
        <v>10002767</v>
      </c>
      <c r="B82" s="19" t="s">
        <v>5812</v>
      </c>
      <c r="C82" s="19" t="s">
        <v>5813</v>
      </c>
      <c r="D82" s="19" t="s">
        <v>5814</v>
      </c>
      <c r="E82" s="19" t="s">
        <v>5814</v>
      </c>
      <c r="F82" s="19" t="s">
        <v>5815</v>
      </c>
      <c r="G82" s="19" t="s">
        <v>5815</v>
      </c>
      <c r="H82" s="20">
        <v>77000000</v>
      </c>
      <c r="I82" s="19" t="s">
        <v>2109</v>
      </c>
      <c r="J82" s="19" t="s">
        <v>2110</v>
      </c>
      <c r="K82" s="20">
        <v>77010000</v>
      </c>
      <c r="L82" s="19" t="s">
        <v>2111</v>
      </c>
      <c r="M82" s="19" t="s">
        <v>2112</v>
      </c>
      <c r="N82" s="20">
        <v>77010400</v>
      </c>
      <c r="O82" s="19" t="s">
        <v>5803</v>
      </c>
      <c r="P82" s="19" t="s">
        <v>5804</v>
      </c>
      <c r="Q82" s="21" t="s">
        <v>5816</v>
      </c>
      <c r="R82" s="21" t="s">
        <v>2115</v>
      </c>
      <c r="S82" s="21" t="s">
        <v>2116</v>
      </c>
      <c r="T82" s="21" t="s">
        <v>5806</v>
      </c>
    </row>
    <row r="83" spans="1:20" s="17" customFormat="1" ht="34.200000000000003" x14ac:dyDescent="0.3">
      <c r="A83" s="18">
        <v>10002773</v>
      </c>
      <c r="B83" s="19" t="s">
        <v>5817</v>
      </c>
      <c r="C83" s="19" t="s">
        <v>5818</v>
      </c>
      <c r="D83" s="19" t="s">
        <v>5819</v>
      </c>
      <c r="E83" s="19" t="s">
        <v>5819</v>
      </c>
      <c r="F83" s="19" t="s">
        <v>5820</v>
      </c>
      <c r="G83" s="19" t="s">
        <v>5820</v>
      </c>
      <c r="H83" s="20">
        <v>77000000</v>
      </c>
      <c r="I83" s="19" t="s">
        <v>2109</v>
      </c>
      <c r="J83" s="19" t="s">
        <v>2110</v>
      </c>
      <c r="K83" s="20">
        <v>77010000</v>
      </c>
      <c r="L83" s="19" t="s">
        <v>2111</v>
      </c>
      <c r="M83" s="19" t="s">
        <v>2112</v>
      </c>
      <c r="N83" s="20">
        <v>77010400</v>
      </c>
      <c r="O83" s="19" t="s">
        <v>5803</v>
      </c>
      <c r="P83" s="19" t="s">
        <v>5804</v>
      </c>
      <c r="Q83" s="21" t="s">
        <v>5821</v>
      </c>
      <c r="R83" s="21" t="s">
        <v>2115</v>
      </c>
      <c r="S83" s="21" t="s">
        <v>2116</v>
      </c>
      <c r="T83" s="21" t="s">
        <v>5806</v>
      </c>
    </row>
    <row r="84" spans="1:20" s="17" customFormat="1" ht="34.200000000000003" x14ac:dyDescent="0.3">
      <c r="A84" s="18">
        <v>10002776</v>
      </c>
      <c r="B84" s="19" t="s">
        <v>5822</v>
      </c>
      <c r="C84" s="19" t="s">
        <v>5823</v>
      </c>
      <c r="D84" s="19" t="s">
        <v>5824</v>
      </c>
      <c r="E84" s="19" t="s">
        <v>5824</v>
      </c>
      <c r="F84" s="19" t="s">
        <v>5825</v>
      </c>
      <c r="G84" s="19" t="s">
        <v>5825</v>
      </c>
      <c r="H84" s="20">
        <v>77000000</v>
      </c>
      <c r="I84" s="19" t="s">
        <v>2109</v>
      </c>
      <c r="J84" s="19" t="s">
        <v>2110</v>
      </c>
      <c r="K84" s="20">
        <v>77010000</v>
      </c>
      <c r="L84" s="19" t="s">
        <v>2111</v>
      </c>
      <c r="M84" s="19" t="s">
        <v>2112</v>
      </c>
      <c r="N84" s="20">
        <v>77010400</v>
      </c>
      <c r="O84" s="19" t="s">
        <v>5803</v>
      </c>
      <c r="P84" s="19" t="s">
        <v>5804</v>
      </c>
      <c r="Q84" s="21" t="s">
        <v>5826</v>
      </c>
      <c r="R84" s="21" t="s">
        <v>2115</v>
      </c>
      <c r="S84" s="21" t="s">
        <v>2116</v>
      </c>
      <c r="T84" s="21" t="s">
        <v>5806</v>
      </c>
    </row>
    <row r="85" spans="1:20" s="17" customFormat="1" ht="68.400000000000006" x14ac:dyDescent="0.3">
      <c r="A85" s="18">
        <v>10002777</v>
      </c>
      <c r="B85" s="19" t="s">
        <v>5827</v>
      </c>
      <c r="C85" s="19" t="s">
        <v>5828</v>
      </c>
      <c r="D85" s="19" t="s">
        <v>5829</v>
      </c>
      <c r="E85" s="19" t="s">
        <v>5829</v>
      </c>
      <c r="F85" s="19" t="s">
        <v>5830</v>
      </c>
      <c r="G85" s="19" t="s">
        <v>5830</v>
      </c>
      <c r="H85" s="20">
        <v>77000000</v>
      </c>
      <c r="I85" s="19" t="s">
        <v>2109</v>
      </c>
      <c r="J85" s="19" t="s">
        <v>2110</v>
      </c>
      <c r="K85" s="20">
        <v>77010000</v>
      </c>
      <c r="L85" s="19" t="s">
        <v>2111</v>
      </c>
      <c r="M85" s="19" t="s">
        <v>2112</v>
      </c>
      <c r="N85" s="20">
        <v>77010400</v>
      </c>
      <c r="O85" s="19" t="s">
        <v>5803</v>
      </c>
      <c r="P85" s="19" t="s">
        <v>5804</v>
      </c>
      <c r="Q85" s="21" t="s">
        <v>5831</v>
      </c>
      <c r="R85" s="21" t="s">
        <v>2115</v>
      </c>
      <c r="S85" s="21" t="s">
        <v>2116</v>
      </c>
      <c r="T85" s="21" t="s">
        <v>5806</v>
      </c>
    </row>
    <row r="86" spans="1:20" s="17" customFormat="1" ht="22.8" x14ac:dyDescent="0.3">
      <c r="A86" s="18">
        <v>10002778</v>
      </c>
      <c r="B86" s="19" t="s">
        <v>5832</v>
      </c>
      <c r="C86" s="19" t="s">
        <v>5833</v>
      </c>
      <c r="D86" s="19" t="s">
        <v>5834</v>
      </c>
      <c r="E86" s="19" t="s">
        <v>5834</v>
      </c>
      <c r="F86" s="19" t="s">
        <v>5835</v>
      </c>
      <c r="G86" s="19" t="s">
        <v>5835</v>
      </c>
      <c r="H86" s="20">
        <v>77000000</v>
      </c>
      <c r="I86" s="19" t="s">
        <v>2109</v>
      </c>
      <c r="J86" s="19" t="s">
        <v>2110</v>
      </c>
      <c r="K86" s="20">
        <v>77010000</v>
      </c>
      <c r="L86" s="19" t="s">
        <v>2111</v>
      </c>
      <c r="M86" s="19" t="s">
        <v>2112</v>
      </c>
      <c r="N86" s="20">
        <v>77010500</v>
      </c>
      <c r="O86" s="19" t="s">
        <v>5836</v>
      </c>
      <c r="P86" s="19" t="s">
        <v>5837</v>
      </c>
      <c r="Q86" s="21" t="s">
        <v>5838</v>
      </c>
      <c r="R86" s="21" t="s">
        <v>2115</v>
      </c>
      <c r="S86" s="21" t="s">
        <v>2116</v>
      </c>
      <c r="T86" s="21" t="s">
        <v>5839</v>
      </c>
    </row>
    <row r="87" spans="1:20" s="17" customFormat="1" ht="45.6" x14ac:dyDescent="0.3">
      <c r="A87" s="18">
        <v>10002779</v>
      </c>
      <c r="B87" s="19" t="s">
        <v>5840</v>
      </c>
      <c r="C87" s="19" t="s">
        <v>5841</v>
      </c>
      <c r="D87" s="19" t="s">
        <v>5842</v>
      </c>
      <c r="E87" s="19" t="s">
        <v>5842</v>
      </c>
      <c r="F87" s="19" t="s">
        <v>5843</v>
      </c>
      <c r="G87" s="19" t="s">
        <v>5843</v>
      </c>
      <c r="H87" s="20">
        <v>77000000</v>
      </c>
      <c r="I87" s="19" t="s">
        <v>2109</v>
      </c>
      <c r="J87" s="19" t="s">
        <v>2110</v>
      </c>
      <c r="K87" s="20">
        <v>77010000</v>
      </c>
      <c r="L87" s="19" t="s">
        <v>2111</v>
      </c>
      <c r="M87" s="19" t="s">
        <v>2112</v>
      </c>
      <c r="N87" s="20">
        <v>77010500</v>
      </c>
      <c r="O87" s="19" t="s">
        <v>5836</v>
      </c>
      <c r="P87" s="19" t="s">
        <v>5837</v>
      </c>
      <c r="Q87" s="21" t="s">
        <v>5844</v>
      </c>
      <c r="R87" s="21" t="s">
        <v>2115</v>
      </c>
      <c r="S87" s="21" t="s">
        <v>2116</v>
      </c>
      <c r="T87" s="21" t="s">
        <v>5839</v>
      </c>
    </row>
    <row r="88" spans="1:20" s="17" customFormat="1" ht="34.200000000000003" x14ac:dyDescent="0.3">
      <c r="A88" s="18">
        <v>10002780</v>
      </c>
      <c r="B88" s="19" t="s">
        <v>5845</v>
      </c>
      <c r="C88" s="19" t="s">
        <v>5846</v>
      </c>
      <c r="D88" s="19" t="s">
        <v>5847</v>
      </c>
      <c r="E88" s="19" t="s">
        <v>5847</v>
      </c>
      <c r="F88" s="19" t="s">
        <v>5848</v>
      </c>
      <c r="G88" s="19" t="s">
        <v>5848</v>
      </c>
      <c r="H88" s="20">
        <v>77000000</v>
      </c>
      <c r="I88" s="19" t="s">
        <v>2109</v>
      </c>
      <c r="J88" s="19" t="s">
        <v>2110</v>
      </c>
      <c r="K88" s="20">
        <v>77010000</v>
      </c>
      <c r="L88" s="19" t="s">
        <v>2111</v>
      </c>
      <c r="M88" s="19" t="s">
        <v>2112</v>
      </c>
      <c r="N88" s="20">
        <v>77010500</v>
      </c>
      <c r="O88" s="19" t="s">
        <v>5836</v>
      </c>
      <c r="P88" s="19" t="s">
        <v>5837</v>
      </c>
      <c r="Q88" s="21" t="s">
        <v>5849</v>
      </c>
      <c r="R88" s="21" t="s">
        <v>2115</v>
      </c>
      <c r="S88" s="21" t="s">
        <v>2116</v>
      </c>
      <c r="T88" s="21" t="s">
        <v>5839</v>
      </c>
    </row>
    <row r="89" spans="1:20" s="17" customFormat="1" ht="34.200000000000003" x14ac:dyDescent="0.3">
      <c r="A89" s="18">
        <v>10002781</v>
      </c>
      <c r="B89" s="19" t="s">
        <v>5850</v>
      </c>
      <c r="C89" s="19" t="s">
        <v>5851</v>
      </c>
      <c r="D89" s="19" t="s">
        <v>5852</v>
      </c>
      <c r="E89" s="19" t="s">
        <v>5852</v>
      </c>
      <c r="F89" s="19" t="s">
        <v>5853</v>
      </c>
      <c r="G89" s="19" t="s">
        <v>5853</v>
      </c>
      <c r="H89" s="20">
        <v>77000000</v>
      </c>
      <c r="I89" s="19" t="s">
        <v>2109</v>
      </c>
      <c r="J89" s="19" t="s">
        <v>2110</v>
      </c>
      <c r="K89" s="20">
        <v>77010000</v>
      </c>
      <c r="L89" s="19" t="s">
        <v>2111</v>
      </c>
      <c r="M89" s="19" t="s">
        <v>2112</v>
      </c>
      <c r="N89" s="20">
        <v>77010500</v>
      </c>
      <c r="O89" s="19" t="s">
        <v>5836</v>
      </c>
      <c r="P89" s="19" t="s">
        <v>5837</v>
      </c>
      <c r="Q89" s="21" t="s">
        <v>5854</v>
      </c>
      <c r="R89" s="21" t="s">
        <v>2115</v>
      </c>
      <c r="S89" s="21" t="s">
        <v>2116</v>
      </c>
      <c r="T89" s="21" t="s">
        <v>5839</v>
      </c>
    </row>
    <row r="90" spans="1:20" s="17" customFormat="1" ht="22.8" x14ac:dyDescent="0.3">
      <c r="A90" s="18">
        <v>10002799</v>
      </c>
      <c r="B90" s="19" t="s">
        <v>5855</v>
      </c>
      <c r="C90" s="19" t="s">
        <v>5856</v>
      </c>
      <c r="D90" s="19" t="s">
        <v>5857</v>
      </c>
      <c r="E90" s="19" t="s">
        <v>5857</v>
      </c>
      <c r="F90" s="19" t="s">
        <v>5858</v>
      </c>
      <c r="G90" s="19" t="s">
        <v>5858</v>
      </c>
      <c r="H90" s="20">
        <v>77000000</v>
      </c>
      <c r="I90" s="19" t="s">
        <v>2109</v>
      </c>
      <c r="J90" s="19" t="s">
        <v>2110</v>
      </c>
      <c r="K90" s="20">
        <v>77010000</v>
      </c>
      <c r="L90" s="19" t="s">
        <v>2111</v>
      </c>
      <c r="M90" s="19" t="s">
        <v>2112</v>
      </c>
      <c r="N90" s="20">
        <v>77010900</v>
      </c>
      <c r="O90" s="19" t="s">
        <v>5859</v>
      </c>
      <c r="P90" s="19" t="s">
        <v>5860</v>
      </c>
      <c r="Q90" s="21" t="s">
        <v>5861</v>
      </c>
      <c r="R90" s="21" t="s">
        <v>2115</v>
      </c>
      <c r="S90" s="21" t="s">
        <v>2116</v>
      </c>
      <c r="T90" s="21" t="s">
        <v>5862</v>
      </c>
    </row>
    <row r="91" spans="1:20" s="17" customFormat="1" ht="34.200000000000003" x14ac:dyDescent="0.3">
      <c r="A91" s="18">
        <v>10002800</v>
      </c>
      <c r="B91" s="19" t="s">
        <v>5863</v>
      </c>
      <c r="C91" s="19" t="s">
        <v>5864</v>
      </c>
      <c r="D91" s="19" t="s">
        <v>5865</v>
      </c>
      <c r="E91" s="19" t="s">
        <v>5865</v>
      </c>
      <c r="F91" s="19" t="s">
        <v>5866</v>
      </c>
      <c r="G91" s="19" t="s">
        <v>5866</v>
      </c>
      <c r="H91" s="20">
        <v>77000000</v>
      </c>
      <c r="I91" s="19" t="s">
        <v>2109</v>
      </c>
      <c r="J91" s="19" t="s">
        <v>2110</v>
      </c>
      <c r="K91" s="20">
        <v>77010000</v>
      </c>
      <c r="L91" s="19" t="s">
        <v>2111</v>
      </c>
      <c r="M91" s="19" t="s">
        <v>2112</v>
      </c>
      <c r="N91" s="20">
        <v>77010900</v>
      </c>
      <c r="O91" s="19" t="s">
        <v>5859</v>
      </c>
      <c r="P91" s="19" t="s">
        <v>5860</v>
      </c>
      <c r="Q91" s="21" t="s">
        <v>5867</v>
      </c>
      <c r="R91" s="21" t="s">
        <v>2115</v>
      </c>
      <c r="S91" s="21" t="s">
        <v>2116</v>
      </c>
      <c r="T91" s="21" t="s">
        <v>5862</v>
      </c>
    </row>
    <row r="92" spans="1:20" s="17" customFormat="1" ht="22.8" x14ac:dyDescent="0.3">
      <c r="A92" s="18">
        <v>10002930</v>
      </c>
      <c r="B92" s="19" t="s">
        <v>6185</v>
      </c>
      <c r="C92" s="19" t="s">
        <v>6186</v>
      </c>
      <c r="D92" s="19" t="s">
        <v>6187</v>
      </c>
      <c r="E92" s="19" t="s">
        <v>6187</v>
      </c>
      <c r="F92" s="19" t="s">
        <v>6188</v>
      </c>
      <c r="G92" s="19" t="s">
        <v>6188</v>
      </c>
      <c r="H92" s="20">
        <v>77000000</v>
      </c>
      <c r="I92" s="19" t="s">
        <v>2109</v>
      </c>
      <c r="J92" s="19" t="s">
        <v>2110</v>
      </c>
      <c r="K92" s="20">
        <v>77010000</v>
      </c>
      <c r="L92" s="19" t="s">
        <v>2111</v>
      </c>
      <c r="M92" s="19" t="s">
        <v>2112</v>
      </c>
      <c r="N92" s="20">
        <v>77012800</v>
      </c>
      <c r="O92" s="19" t="s">
        <v>6178</v>
      </c>
      <c r="P92" s="19" t="s">
        <v>6179</v>
      </c>
      <c r="Q92" s="21" t="s">
        <v>6189</v>
      </c>
      <c r="R92" s="21" t="s">
        <v>2115</v>
      </c>
      <c r="S92" s="21" t="s">
        <v>2116</v>
      </c>
      <c r="T92" s="21" t="s">
        <v>6181</v>
      </c>
    </row>
    <row r="93" spans="1:20" s="17" customFormat="1" ht="22.8" x14ac:dyDescent="0.3">
      <c r="A93" s="18">
        <v>10002932</v>
      </c>
      <c r="B93" s="19" t="s">
        <v>6193</v>
      </c>
      <c r="C93" s="19" t="s">
        <v>6194</v>
      </c>
      <c r="D93" s="19" t="s">
        <v>6195</v>
      </c>
      <c r="E93" s="19" t="s">
        <v>6195</v>
      </c>
      <c r="F93" s="19" t="s">
        <v>6196</v>
      </c>
      <c r="G93" s="19" t="s">
        <v>6196</v>
      </c>
      <c r="H93" s="20">
        <v>77000000</v>
      </c>
      <c r="I93" s="19" t="s">
        <v>2109</v>
      </c>
      <c r="J93" s="19" t="s">
        <v>2110</v>
      </c>
      <c r="K93" s="20">
        <v>77010000</v>
      </c>
      <c r="L93" s="19" t="s">
        <v>2111</v>
      </c>
      <c r="M93" s="19" t="s">
        <v>2112</v>
      </c>
      <c r="N93" s="20">
        <v>77012800</v>
      </c>
      <c r="O93" s="19" t="s">
        <v>6178</v>
      </c>
      <c r="P93" s="19" t="s">
        <v>6179</v>
      </c>
      <c r="Q93" s="21" t="s">
        <v>6197</v>
      </c>
      <c r="R93" s="21" t="s">
        <v>2115</v>
      </c>
      <c r="S93" s="21" t="s">
        <v>2116</v>
      </c>
      <c r="T93" s="21" t="s">
        <v>6181</v>
      </c>
    </row>
    <row r="94" spans="1:20" s="17" customFormat="1" ht="34.200000000000003" x14ac:dyDescent="0.3">
      <c r="A94" s="18">
        <v>10002949</v>
      </c>
      <c r="B94" s="19" t="s">
        <v>6215</v>
      </c>
      <c r="C94" s="19" t="s">
        <v>6216</v>
      </c>
      <c r="D94" s="19" t="s">
        <v>6217</v>
      </c>
      <c r="E94" s="19" t="s">
        <v>6217</v>
      </c>
      <c r="F94" s="19" t="s">
        <v>6218</v>
      </c>
      <c r="G94" s="19" t="s">
        <v>6218</v>
      </c>
      <c r="H94" s="20">
        <v>77000000</v>
      </c>
      <c r="I94" s="19" t="s">
        <v>2109</v>
      </c>
      <c r="J94" s="19" t="s">
        <v>2110</v>
      </c>
      <c r="K94" s="20">
        <v>77010000</v>
      </c>
      <c r="L94" s="19" t="s">
        <v>2111</v>
      </c>
      <c r="M94" s="19" t="s">
        <v>2112</v>
      </c>
      <c r="N94" s="20">
        <v>77012900</v>
      </c>
      <c r="O94" s="19" t="s">
        <v>6208</v>
      </c>
      <c r="P94" s="19" t="s">
        <v>6209</v>
      </c>
      <c r="Q94" s="21" t="s">
        <v>6219</v>
      </c>
      <c r="R94" s="21" t="s">
        <v>2115</v>
      </c>
      <c r="S94" s="21" t="s">
        <v>2116</v>
      </c>
      <c r="T94" s="21" t="s">
        <v>6211</v>
      </c>
    </row>
    <row r="95" spans="1:20" s="17" customFormat="1" ht="68.400000000000006" x14ac:dyDescent="0.3">
      <c r="A95" s="18">
        <v>10002950</v>
      </c>
      <c r="B95" s="19" t="s">
        <v>6220</v>
      </c>
      <c r="C95" s="19" t="s">
        <v>6221</v>
      </c>
      <c r="D95" s="19" t="s">
        <v>6222</v>
      </c>
      <c r="E95" s="19" t="s">
        <v>6222</v>
      </c>
      <c r="F95" s="19" t="s">
        <v>5830</v>
      </c>
      <c r="G95" s="19" t="s">
        <v>5830</v>
      </c>
      <c r="H95" s="20">
        <v>77000000</v>
      </c>
      <c r="I95" s="19" t="s">
        <v>2109</v>
      </c>
      <c r="J95" s="19" t="s">
        <v>2110</v>
      </c>
      <c r="K95" s="20">
        <v>77010000</v>
      </c>
      <c r="L95" s="19" t="s">
        <v>2111</v>
      </c>
      <c r="M95" s="19" t="s">
        <v>2112</v>
      </c>
      <c r="N95" s="20">
        <v>77012900</v>
      </c>
      <c r="O95" s="19" t="s">
        <v>6208</v>
      </c>
      <c r="P95" s="19" t="s">
        <v>6209</v>
      </c>
      <c r="Q95" s="21" t="s">
        <v>6223</v>
      </c>
      <c r="R95" s="21" t="s">
        <v>2115</v>
      </c>
      <c r="S95" s="21" t="s">
        <v>2116</v>
      </c>
      <c r="T95" s="21" t="s">
        <v>6211</v>
      </c>
    </row>
    <row r="96" spans="1:20" s="17" customFormat="1" ht="57" x14ac:dyDescent="0.3">
      <c r="A96" s="18">
        <v>10003203</v>
      </c>
      <c r="B96" s="19" t="s">
        <v>6620</v>
      </c>
      <c r="C96" s="19" t="s">
        <v>6621</v>
      </c>
      <c r="D96" s="19" t="s">
        <v>6622</v>
      </c>
      <c r="E96" s="19" t="s">
        <v>6622</v>
      </c>
      <c r="F96" s="19" t="s">
        <v>6623</v>
      </c>
      <c r="G96" s="19" t="s">
        <v>6623</v>
      </c>
      <c r="H96" s="20">
        <v>83000000</v>
      </c>
      <c r="I96" s="19" t="s">
        <v>5297</v>
      </c>
      <c r="J96" s="19" t="s">
        <v>5298</v>
      </c>
      <c r="K96" s="20">
        <v>83010000</v>
      </c>
      <c r="L96" s="19" t="s">
        <v>5297</v>
      </c>
      <c r="M96" s="19" t="s">
        <v>5298</v>
      </c>
      <c r="N96" s="20">
        <v>83012100</v>
      </c>
      <c r="O96" s="19" t="s">
        <v>6624</v>
      </c>
      <c r="P96" s="19" t="s">
        <v>6625</v>
      </c>
      <c r="Q96" s="21" t="s">
        <v>6626</v>
      </c>
      <c r="R96" s="21" t="s">
        <v>5302</v>
      </c>
      <c r="S96" s="21" t="s">
        <v>5302</v>
      </c>
      <c r="T96" s="21" t="s">
        <v>6627</v>
      </c>
    </row>
    <row r="97" spans="1:20" s="17" customFormat="1" ht="68.400000000000006" x14ac:dyDescent="0.3">
      <c r="A97" s="18">
        <v>10003204</v>
      </c>
      <c r="B97" s="19" t="s">
        <v>6628</v>
      </c>
      <c r="C97" s="19" t="s">
        <v>6629</v>
      </c>
      <c r="D97" s="19" t="s">
        <v>6630</v>
      </c>
      <c r="E97" s="19" t="s">
        <v>6630</v>
      </c>
      <c r="F97" s="19" t="s">
        <v>6631</v>
      </c>
      <c r="G97" s="19" t="s">
        <v>6631</v>
      </c>
      <c r="H97" s="20">
        <v>83000000</v>
      </c>
      <c r="I97" s="19" t="s">
        <v>5297</v>
      </c>
      <c r="J97" s="19" t="s">
        <v>5298</v>
      </c>
      <c r="K97" s="20">
        <v>83010000</v>
      </c>
      <c r="L97" s="19" t="s">
        <v>5297</v>
      </c>
      <c r="M97" s="19" t="s">
        <v>5298</v>
      </c>
      <c r="N97" s="20">
        <v>83012100</v>
      </c>
      <c r="O97" s="19" t="s">
        <v>6624</v>
      </c>
      <c r="P97" s="19" t="s">
        <v>6625</v>
      </c>
      <c r="Q97" s="21" t="s">
        <v>6632</v>
      </c>
      <c r="R97" s="21" t="s">
        <v>5302</v>
      </c>
      <c r="S97" s="21" t="s">
        <v>5302</v>
      </c>
      <c r="T97" s="21" t="s">
        <v>6627</v>
      </c>
    </row>
    <row r="98" spans="1:20" s="17" customFormat="1" ht="45.6" x14ac:dyDescent="0.3">
      <c r="A98" s="18">
        <v>10003205</v>
      </c>
      <c r="B98" s="19" t="s">
        <v>6633</v>
      </c>
      <c r="C98" s="19" t="s">
        <v>6634</v>
      </c>
      <c r="D98" s="19" t="s">
        <v>6635</v>
      </c>
      <c r="E98" s="19" t="s">
        <v>6635</v>
      </c>
      <c r="F98" s="19" t="s">
        <v>6636</v>
      </c>
      <c r="G98" s="19" t="s">
        <v>6636</v>
      </c>
      <c r="H98" s="20">
        <v>83000000</v>
      </c>
      <c r="I98" s="19" t="s">
        <v>5297</v>
      </c>
      <c r="J98" s="19" t="s">
        <v>5298</v>
      </c>
      <c r="K98" s="20">
        <v>83010000</v>
      </c>
      <c r="L98" s="19" t="s">
        <v>5297</v>
      </c>
      <c r="M98" s="19" t="s">
        <v>5298</v>
      </c>
      <c r="N98" s="20">
        <v>83012100</v>
      </c>
      <c r="O98" s="19" t="s">
        <v>6624</v>
      </c>
      <c r="P98" s="19" t="s">
        <v>6625</v>
      </c>
      <c r="Q98" s="21" t="s">
        <v>6637</v>
      </c>
      <c r="R98" s="21" t="s">
        <v>5302</v>
      </c>
      <c r="S98" s="21" t="s">
        <v>5302</v>
      </c>
      <c r="T98" s="21" t="s">
        <v>6627</v>
      </c>
    </row>
    <row r="99" spans="1:20" s="17" customFormat="1" ht="45.6" x14ac:dyDescent="0.3">
      <c r="A99" s="18">
        <v>10003207</v>
      </c>
      <c r="B99" s="19" t="s">
        <v>6641</v>
      </c>
      <c r="C99" s="19" t="s">
        <v>6642</v>
      </c>
      <c r="D99" s="19" t="s">
        <v>6643</v>
      </c>
      <c r="E99" s="19" t="s">
        <v>6643</v>
      </c>
      <c r="F99" s="19" t="s">
        <v>6644</v>
      </c>
      <c r="G99" s="19" t="s">
        <v>6644</v>
      </c>
      <c r="H99" s="20">
        <v>83000000</v>
      </c>
      <c r="I99" s="19" t="s">
        <v>5297</v>
      </c>
      <c r="J99" s="19" t="s">
        <v>5298</v>
      </c>
      <c r="K99" s="20">
        <v>83010000</v>
      </c>
      <c r="L99" s="19" t="s">
        <v>5297</v>
      </c>
      <c r="M99" s="19" t="s">
        <v>5298</v>
      </c>
      <c r="N99" s="20">
        <v>83012100</v>
      </c>
      <c r="O99" s="19" t="s">
        <v>6624</v>
      </c>
      <c r="P99" s="19" t="s">
        <v>6625</v>
      </c>
      <c r="Q99" s="21" t="s">
        <v>6645</v>
      </c>
      <c r="R99" s="21" t="s">
        <v>5302</v>
      </c>
      <c r="S99" s="21" t="s">
        <v>5302</v>
      </c>
      <c r="T99" s="21" t="s">
        <v>6627</v>
      </c>
    </row>
    <row r="100" spans="1:20" s="17" customFormat="1" ht="45.6" x14ac:dyDescent="0.3">
      <c r="A100" s="18">
        <v>10003208</v>
      </c>
      <c r="B100" s="19" t="s">
        <v>6646</v>
      </c>
      <c r="C100" s="19" t="s">
        <v>6647</v>
      </c>
      <c r="D100" s="19" t="s">
        <v>6648</v>
      </c>
      <c r="E100" s="19" t="s">
        <v>6648</v>
      </c>
      <c r="F100" s="19" t="s">
        <v>6649</v>
      </c>
      <c r="G100" s="19" t="s">
        <v>6649</v>
      </c>
      <c r="H100" s="20">
        <v>83000000</v>
      </c>
      <c r="I100" s="19" t="s">
        <v>5297</v>
      </c>
      <c r="J100" s="19" t="s">
        <v>5298</v>
      </c>
      <c r="K100" s="20">
        <v>83010000</v>
      </c>
      <c r="L100" s="19" t="s">
        <v>5297</v>
      </c>
      <c r="M100" s="19" t="s">
        <v>5298</v>
      </c>
      <c r="N100" s="20">
        <v>83012100</v>
      </c>
      <c r="O100" s="19" t="s">
        <v>6624</v>
      </c>
      <c r="P100" s="19" t="s">
        <v>6625</v>
      </c>
      <c r="Q100" s="21" t="s">
        <v>6650</v>
      </c>
      <c r="R100" s="21" t="s">
        <v>5302</v>
      </c>
      <c r="S100" s="21" t="s">
        <v>5302</v>
      </c>
      <c r="T100" s="21" t="s">
        <v>6627</v>
      </c>
    </row>
    <row r="101" spans="1:20" s="17" customFormat="1" ht="34.200000000000003" x14ac:dyDescent="0.3">
      <c r="A101" s="18">
        <v>10003210</v>
      </c>
      <c r="B101" s="19" t="s">
        <v>6651</v>
      </c>
      <c r="C101" s="19" t="s">
        <v>6652</v>
      </c>
      <c r="D101" s="19" t="s">
        <v>6653</v>
      </c>
      <c r="E101" s="19" t="s">
        <v>6653</v>
      </c>
      <c r="F101" s="19" t="s">
        <v>6654</v>
      </c>
      <c r="G101" s="19" t="s">
        <v>6654</v>
      </c>
      <c r="H101" s="20">
        <v>83000000</v>
      </c>
      <c r="I101" s="19" t="s">
        <v>5297</v>
      </c>
      <c r="J101" s="19" t="s">
        <v>5298</v>
      </c>
      <c r="K101" s="20">
        <v>83010000</v>
      </c>
      <c r="L101" s="19" t="s">
        <v>5297</v>
      </c>
      <c r="M101" s="19" t="s">
        <v>5298</v>
      </c>
      <c r="N101" s="20">
        <v>83012100</v>
      </c>
      <c r="O101" s="19" t="s">
        <v>6624</v>
      </c>
      <c r="P101" s="19" t="s">
        <v>6625</v>
      </c>
      <c r="Q101" s="21" t="s">
        <v>6655</v>
      </c>
      <c r="R101" s="21" t="s">
        <v>5302</v>
      </c>
      <c r="S101" s="21" t="s">
        <v>5302</v>
      </c>
      <c r="T101" s="21" t="s">
        <v>6627</v>
      </c>
    </row>
    <row r="102" spans="1:20" s="17" customFormat="1" ht="68.400000000000006" x14ac:dyDescent="0.3">
      <c r="A102" s="18">
        <v>10003211</v>
      </c>
      <c r="B102" s="19" t="s">
        <v>6656</v>
      </c>
      <c r="C102" s="19" t="s">
        <v>6657</v>
      </c>
      <c r="D102" s="19" t="s">
        <v>6658</v>
      </c>
      <c r="E102" s="19" t="s">
        <v>6658</v>
      </c>
      <c r="F102" s="19" t="s">
        <v>6659</v>
      </c>
      <c r="G102" s="19" t="s">
        <v>6659</v>
      </c>
      <c r="H102" s="20">
        <v>83000000</v>
      </c>
      <c r="I102" s="19" t="s">
        <v>5297</v>
      </c>
      <c r="J102" s="19" t="s">
        <v>5298</v>
      </c>
      <c r="K102" s="20">
        <v>83010000</v>
      </c>
      <c r="L102" s="19" t="s">
        <v>5297</v>
      </c>
      <c r="M102" s="19" t="s">
        <v>5298</v>
      </c>
      <c r="N102" s="20">
        <v>83012100</v>
      </c>
      <c r="O102" s="19" t="s">
        <v>6624</v>
      </c>
      <c r="P102" s="19" t="s">
        <v>6625</v>
      </c>
      <c r="Q102" s="21" t="s">
        <v>6660</v>
      </c>
      <c r="R102" s="21" t="s">
        <v>5302</v>
      </c>
      <c r="S102" s="21" t="s">
        <v>5302</v>
      </c>
      <c r="T102" s="21" t="s">
        <v>6627</v>
      </c>
    </row>
    <row r="103" spans="1:20" s="17" customFormat="1" ht="34.200000000000003" x14ac:dyDescent="0.3">
      <c r="A103" s="18">
        <v>10003221</v>
      </c>
      <c r="B103" s="19" t="s">
        <v>6684</v>
      </c>
      <c r="C103" s="19" t="s">
        <v>6685</v>
      </c>
      <c r="D103" s="19" t="s">
        <v>6686</v>
      </c>
      <c r="E103" s="19" t="s">
        <v>6686</v>
      </c>
      <c r="F103" s="19" t="s">
        <v>6687</v>
      </c>
      <c r="G103" s="19" t="s">
        <v>6687</v>
      </c>
      <c r="H103" s="20">
        <v>81000000</v>
      </c>
      <c r="I103" s="19" t="s">
        <v>6663</v>
      </c>
      <c r="J103" s="19" t="s">
        <v>6664</v>
      </c>
      <c r="K103" s="20">
        <v>81010000</v>
      </c>
      <c r="L103" s="19" t="s">
        <v>6663</v>
      </c>
      <c r="M103" s="19" t="s">
        <v>6664</v>
      </c>
      <c r="N103" s="20">
        <v>81010200</v>
      </c>
      <c r="O103" s="19" t="s">
        <v>6688</v>
      </c>
      <c r="P103" s="19" t="s">
        <v>6689</v>
      </c>
      <c r="Q103" s="21" t="s">
        <v>6690</v>
      </c>
      <c r="R103" s="21" t="s">
        <v>6667</v>
      </c>
      <c r="S103" s="21" t="s">
        <v>6667</v>
      </c>
      <c r="T103" s="21" t="s">
        <v>6691</v>
      </c>
    </row>
    <row r="104" spans="1:20" s="17" customFormat="1" ht="34.200000000000003" x14ac:dyDescent="0.3">
      <c r="A104" s="18">
        <v>10003227</v>
      </c>
      <c r="B104" s="19" t="s">
        <v>6704</v>
      </c>
      <c r="C104" s="19" t="s">
        <v>6705</v>
      </c>
      <c r="D104" s="19" t="s">
        <v>6706</v>
      </c>
      <c r="E104" s="19" t="s">
        <v>6706</v>
      </c>
      <c r="F104" s="19" t="s">
        <v>6707</v>
      </c>
      <c r="G104" s="19" t="s">
        <v>6707</v>
      </c>
      <c r="H104" s="20">
        <v>81000000</v>
      </c>
      <c r="I104" s="19" t="s">
        <v>6663</v>
      </c>
      <c r="J104" s="19" t="s">
        <v>6664</v>
      </c>
      <c r="K104" s="20">
        <v>81010000</v>
      </c>
      <c r="L104" s="19" t="s">
        <v>6663</v>
      </c>
      <c r="M104" s="19" t="s">
        <v>6664</v>
      </c>
      <c r="N104" s="20">
        <v>81010200</v>
      </c>
      <c r="O104" s="19" t="s">
        <v>6688</v>
      </c>
      <c r="P104" s="19" t="s">
        <v>6689</v>
      </c>
      <c r="Q104" s="21" t="s">
        <v>6708</v>
      </c>
      <c r="R104" s="21" t="s">
        <v>6667</v>
      </c>
      <c r="S104" s="21" t="s">
        <v>6667</v>
      </c>
      <c r="T104" s="21" t="s">
        <v>6691</v>
      </c>
    </row>
    <row r="105" spans="1:20" s="17" customFormat="1" ht="57" x14ac:dyDescent="0.3">
      <c r="A105" s="18">
        <v>10003234</v>
      </c>
      <c r="B105" s="19" t="s">
        <v>6709</v>
      </c>
      <c r="C105" s="19" t="s">
        <v>6710</v>
      </c>
      <c r="D105" s="19" t="s">
        <v>6711</v>
      </c>
      <c r="E105" s="19" t="s">
        <v>6711</v>
      </c>
      <c r="F105" s="19" t="s">
        <v>6712</v>
      </c>
      <c r="G105" s="19" t="s">
        <v>6712</v>
      </c>
      <c r="H105" s="20">
        <v>81000000</v>
      </c>
      <c r="I105" s="19" t="s">
        <v>6663</v>
      </c>
      <c r="J105" s="19" t="s">
        <v>6664</v>
      </c>
      <c r="K105" s="20">
        <v>81010000</v>
      </c>
      <c r="L105" s="19" t="s">
        <v>6663</v>
      </c>
      <c r="M105" s="19" t="s">
        <v>6664</v>
      </c>
      <c r="N105" s="20">
        <v>81010200</v>
      </c>
      <c r="O105" s="19" t="s">
        <v>6688</v>
      </c>
      <c r="P105" s="19" t="s">
        <v>6689</v>
      </c>
      <c r="Q105" s="21" t="s">
        <v>6713</v>
      </c>
      <c r="R105" s="21" t="s">
        <v>6667</v>
      </c>
      <c r="S105" s="21" t="s">
        <v>6667</v>
      </c>
      <c r="T105" s="21" t="s">
        <v>6691</v>
      </c>
    </row>
    <row r="106" spans="1:20" s="17" customFormat="1" ht="57" x14ac:dyDescent="0.3">
      <c r="A106" s="18">
        <v>10003235</v>
      </c>
      <c r="B106" s="19" t="s">
        <v>6714</v>
      </c>
      <c r="C106" s="19" t="s">
        <v>6714</v>
      </c>
      <c r="D106" s="19" t="s">
        <v>6715</v>
      </c>
      <c r="E106" s="19" t="s">
        <v>6715</v>
      </c>
      <c r="F106" s="19" t="s">
        <v>6716</v>
      </c>
      <c r="G106" s="19" t="s">
        <v>6716</v>
      </c>
      <c r="H106" s="20">
        <v>81000000</v>
      </c>
      <c r="I106" s="19" t="s">
        <v>6663</v>
      </c>
      <c r="J106" s="19" t="s">
        <v>6664</v>
      </c>
      <c r="K106" s="20">
        <v>81010000</v>
      </c>
      <c r="L106" s="19" t="s">
        <v>6663</v>
      </c>
      <c r="M106" s="19" t="s">
        <v>6664</v>
      </c>
      <c r="N106" s="20">
        <v>81011500</v>
      </c>
      <c r="O106" s="19" t="s">
        <v>6717</v>
      </c>
      <c r="P106" s="19" t="s">
        <v>6718</v>
      </c>
      <c r="Q106" s="21" t="s">
        <v>6719</v>
      </c>
      <c r="R106" s="21" t="s">
        <v>6667</v>
      </c>
      <c r="S106" s="21" t="s">
        <v>6667</v>
      </c>
      <c r="T106" s="21" t="s">
        <v>6720</v>
      </c>
    </row>
    <row r="107" spans="1:20" s="17" customFormat="1" ht="68.400000000000006" x14ac:dyDescent="0.3">
      <c r="A107" s="18">
        <v>10003239</v>
      </c>
      <c r="B107" s="19" t="s">
        <v>6731</v>
      </c>
      <c r="C107" s="19" t="s">
        <v>6732</v>
      </c>
      <c r="D107" s="19" t="s">
        <v>6733</v>
      </c>
      <c r="E107" s="19" t="s">
        <v>6733</v>
      </c>
      <c r="F107" s="19" t="s">
        <v>6734</v>
      </c>
      <c r="G107" s="19" t="s">
        <v>6734</v>
      </c>
      <c r="H107" s="20">
        <v>81000000</v>
      </c>
      <c r="I107" s="19" t="s">
        <v>6663</v>
      </c>
      <c r="J107" s="19" t="s">
        <v>6664</v>
      </c>
      <c r="K107" s="20">
        <v>81010000</v>
      </c>
      <c r="L107" s="19" t="s">
        <v>6663</v>
      </c>
      <c r="M107" s="19" t="s">
        <v>6664</v>
      </c>
      <c r="N107" s="20">
        <v>81010200</v>
      </c>
      <c r="O107" s="19" t="s">
        <v>6688</v>
      </c>
      <c r="P107" s="19" t="s">
        <v>6689</v>
      </c>
      <c r="Q107" s="21" t="s">
        <v>6735</v>
      </c>
      <c r="R107" s="21" t="s">
        <v>6667</v>
      </c>
      <c r="S107" s="21" t="s">
        <v>6667</v>
      </c>
      <c r="T107" s="21" t="s">
        <v>6691</v>
      </c>
    </row>
    <row r="108" spans="1:20" s="17" customFormat="1" ht="34.200000000000003" x14ac:dyDescent="0.3">
      <c r="A108" s="18">
        <v>10003240</v>
      </c>
      <c r="B108" s="19" t="s">
        <v>6736</v>
      </c>
      <c r="C108" s="19" t="s">
        <v>6737</v>
      </c>
      <c r="D108" s="19" t="s">
        <v>6738</v>
      </c>
      <c r="E108" s="19" t="s">
        <v>6738</v>
      </c>
      <c r="F108" s="19" t="s">
        <v>6739</v>
      </c>
      <c r="G108" s="19" t="s">
        <v>6739</v>
      </c>
      <c r="H108" s="20">
        <v>81000000</v>
      </c>
      <c r="I108" s="19" t="s">
        <v>6663</v>
      </c>
      <c r="J108" s="19" t="s">
        <v>6664</v>
      </c>
      <c r="K108" s="20">
        <v>81010000</v>
      </c>
      <c r="L108" s="19" t="s">
        <v>6663</v>
      </c>
      <c r="M108" s="19" t="s">
        <v>6664</v>
      </c>
      <c r="N108" s="20">
        <v>81010200</v>
      </c>
      <c r="O108" s="19" t="s">
        <v>6688</v>
      </c>
      <c r="P108" s="19" t="s">
        <v>6689</v>
      </c>
      <c r="Q108" s="21" t="s">
        <v>6740</v>
      </c>
      <c r="R108" s="21" t="s">
        <v>6667</v>
      </c>
      <c r="S108" s="21" t="s">
        <v>6667</v>
      </c>
      <c r="T108" s="21" t="s">
        <v>6691</v>
      </c>
    </row>
    <row r="109" spans="1:20" s="17" customFormat="1" ht="22.8" x14ac:dyDescent="0.3">
      <c r="A109" s="18">
        <v>10003764</v>
      </c>
      <c r="B109" s="19" t="s">
        <v>7704</v>
      </c>
      <c r="C109" s="19" t="s">
        <v>7705</v>
      </c>
      <c r="D109" s="19" t="s">
        <v>7706</v>
      </c>
      <c r="E109" s="19" t="s">
        <v>7706</v>
      </c>
      <c r="F109" s="19" t="s">
        <v>7707</v>
      </c>
      <c r="G109" s="19" t="s">
        <v>7707</v>
      </c>
      <c r="H109" s="20">
        <v>77000000</v>
      </c>
      <c r="I109" s="19" t="s">
        <v>2109</v>
      </c>
      <c r="J109" s="19" t="s">
        <v>2110</v>
      </c>
      <c r="K109" s="20">
        <v>77010000</v>
      </c>
      <c r="L109" s="19" t="s">
        <v>2111</v>
      </c>
      <c r="M109" s="19" t="s">
        <v>2112</v>
      </c>
      <c r="N109" s="20">
        <v>77014900</v>
      </c>
      <c r="O109" s="19" t="s">
        <v>7708</v>
      </c>
      <c r="P109" s="19" t="s">
        <v>7709</v>
      </c>
      <c r="Q109" s="21" t="s">
        <v>7710</v>
      </c>
      <c r="R109" s="21" t="s">
        <v>2115</v>
      </c>
      <c r="S109" s="21" t="s">
        <v>2116</v>
      </c>
      <c r="T109" s="21" t="s">
        <v>7711</v>
      </c>
    </row>
    <row r="110" spans="1:20" s="17" customFormat="1" ht="34.200000000000003" x14ac:dyDescent="0.3">
      <c r="A110" s="18">
        <v>10003765</v>
      </c>
      <c r="B110" s="19" t="s">
        <v>7712</v>
      </c>
      <c r="C110" s="19" t="s">
        <v>7713</v>
      </c>
      <c r="D110" s="19" t="s">
        <v>7714</v>
      </c>
      <c r="E110" s="19" t="s">
        <v>7714</v>
      </c>
      <c r="F110" s="19" t="s">
        <v>7715</v>
      </c>
      <c r="G110" s="19" t="s">
        <v>7715</v>
      </c>
      <c r="H110" s="20">
        <v>83000000</v>
      </c>
      <c r="I110" s="19" t="s">
        <v>5297</v>
      </c>
      <c r="J110" s="19" t="s">
        <v>5298</v>
      </c>
      <c r="K110" s="20">
        <v>83010000</v>
      </c>
      <c r="L110" s="19" t="s">
        <v>5297</v>
      </c>
      <c r="M110" s="19" t="s">
        <v>5298</v>
      </c>
      <c r="N110" s="20">
        <v>83011800</v>
      </c>
      <c r="O110" s="19" t="s">
        <v>6528</v>
      </c>
      <c r="P110" s="19" t="s">
        <v>6529</v>
      </c>
      <c r="Q110" s="21" t="s">
        <v>7716</v>
      </c>
      <c r="R110" s="21" t="s">
        <v>5302</v>
      </c>
      <c r="S110" s="21" t="s">
        <v>5302</v>
      </c>
      <c r="T110" s="21" t="s">
        <v>6531</v>
      </c>
    </row>
    <row r="111" spans="1:20" s="17" customFormat="1" ht="22.8" x14ac:dyDescent="0.3">
      <c r="A111" s="18">
        <v>10003775</v>
      </c>
      <c r="B111" s="19" t="s">
        <v>7733</v>
      </c>
      <c r="C111" s="19" t="s">
        <v>7734</v>
      </c>
      <c r="D111" s="19" t="s">
        <v>7735</v>
      </c>
      <c r="E111" s="19" t="s">
        <v>7735</v>
      </c>
      <c r="F111" s="19" t="s">
        <v>7736</v>
      </c>
      <c r="G111" s="19" t="s">
        <v>7736</v>
      </c>
      <c r="H111" s="20">
        <v>77000000</v>
      </c>
      <c r="I111" s="19" t="s">
        <v>2109</v>
      </c>
      <c r="J111" s="19" t="s">
        <v>2110</v>
      </c>
      <c r="K111" s="20">
        <v>77010000</v>
      </c>
      <c r="L111" s="19" t="s">
        <v>2111</v>
      </c>
      <c r="M111" s="19" t="s">
        <v>2112</v>
      </c>
      <c r="N111" s="20">
        <v>77010500</v>
      </c>
      <c r="O111" s="19" t="s">
        <v>5836</v>
      </c>
      <c r="P111" s="19" t="s">
        <v>5837</v>
      </c>
      <c r="Q111" s="21" t="s">
        <v>7737</v>
      </c>
      <c r="R111" s="21" t="s">
        <v>2115</v>
      </c>
      <c r="S111" s="21" t="s">
        <v>2116</v>
      </c>
      <c r="T111" s="21" t="s">
        <v>5839</v>
      </c>
    </row>
    <row r="112" spans="1:20" s="17" customFormat="1" ht="57" x14ac:dyDescent="0.3">
      <c r="A112" s="18">
        <v>10003874</v>
      </c>
      <c r="B112" s="19" t="s">
        <v>7906</v>
      </c>
      <c r="C112" s="19" t="s">
        <v>7907</v>
      </c>
      <c r="D112" s="19" t="s">
        <v>7908</v>
      </c>
      <c r="E112" s="19" t="s">
        <v>7908</v>
      </c>
      <c r="F112" s="19" t="s">
        <v>7909</v>
      </c>
      <c r="G112" s="19" t="s">
        <v>7909</v>
      </c>
      <c r="H112" s="20">
        <v>83000000</v>
      </c>
      <c r="I112" s="19" t="s">
        <v>5297</v>
      </c>
      <c r="J112" s="19" t="s">
        <v>5298</v>
      </c>
      <c r="K112" s="20">
        <v>83010000</v>
      </c>
      <c r="L112" s="19" t="s">
        <v>5297</v>
      </c>
      <c r="M112" s="19" t="s">
        <v>5298</v>
      </c>
      <c r="N112" s="20">
        <v>83010400</v>
      </c>
      <c r="O112" s="19" t="s">
        <v>5369</v>
      </c>
      <c r="P112" s="19" t="s">
        <v>5370</v>
      </c>
      <c r="Q112" s="21" t="s">
        <v>7910</v>
      </c>
      <c r="R112" s="21" t="s">
        <v>5302</v>
      </c>
      <c r="S112" s="21" t="s">
        <v>5302</v>
      </c>
      <c r="T112" s="21" t="s">
        <v>5372</v>
      </c>
    </row>
    <row r="113" spans="1:20" s="17" customFormat="1" ht="34.200000000000003" x14ac:dyDescent="0.3">
      <c r="A113" s="18">
        <v>10003898</v>
      </c>
      <c r="B113" s="19" t="s">
        <v>7934</v>
      </c>
      <c r="C113" s="19" t="s">
        <v>7935</v>
      </c>
      <c r="D113" s="19" t="s">
        <v>7936</v>
      </c>
      <c r="E113" s="19" t="s">
        <v>7936</v>
      </c>
      <c r="F113" s="19" t="s">
        <v>7937</v>
      </c>
      <c r="G113" s="19" t="s">
        <v>7937</v>
      </c>
      <c r="H113" s="20">
        <v>83000000</v>
      </c>
      <c r="I113" s="19" t="s">
        <v>5297</v>
      </c>
      <c r="J113" s="19" t="s">
        <v>5298</v>
      </c>
      <c r="K113" s="20">
        <v>83010000</v>
      </c>
      <c r="L113" s="19" t="s">
        <v>5297</v>
      </c>
      <c r="M113" s="19" t="s">
        <v>5298</v>
      </c>
      <c r="N113" s="20">
        <v>83010600</v>
      </c>
      <c r="O113" s="19" t="s">
        <v>5419</v>
      </c>
      <c r="P113" s="19" t="s">
        <v>5420</v>
      </c>
      <c r="Q113" s="21" t="s">
        <v>7938</v>
      </c>
      <c r="R113" s="21" t="s">
        <v>5302</v>
      </c>
      <c r="S113" s="21" t="s">
        <v>5302</v>
      </c>
      <c r="T113" s="21" t="s">
        <v>5422</v>
      </c>
    </row>
    <row r="114" spans="1:20" s="17" customFormat="1" ht="57" x14ac:dyDescent="0.3">
      <c r="A114" s="18">
        <v>10003899</v>
      </c>
      <c r="B114" s="19" t="s">
        <v>7939</v>
      </c>
      <c r="C114" s="19" t="s">
        <v>7940</v>
      </c>
      <c r="D114" s="19" t="s">
        <v>7941</v>
      </c>
      <c r="E114" s="19" t="s">
        <v>7941</v>
      </c>
      <c r="F114" s="19" t="s">
        <v>7942</v>
      </c>
      <c r="G114" s="19" t="s">
        <v>7942</v>
      </c>
      <c r="H114" s="20">
        <v>83000000</v>
      </c>
      <c r="I114" s="19" t="s">
        <v>5297</v>
      </c>
      <c r="J114" s="19" t="s">
        <v>5298</v>
      </c>
      <c r="K114" s="20">
        <v>83010000</v>
      </c>
      <c r="L114" s="19" t="s">
        <v>5297</v>
      </c>
      <c r="M114" s="19" t="s">
        <v>5298</v>
      </c>
      <c r="N114" s="20">
        <v>83010600</v>
      </c>
      <c r="O114" s="19" t="s">
        <v>5419</v>
      </c>
      <c r="P114" s="19" t="s">
        <v>5420</v>
      </c>
      <c r="Q114" s="21" t="s">
        <v>7943</v>
      </c>
      <c r="R114" s="21" t="s">
        <v>5302</v>
      </c>
      <c r="S114" s="21" t="s">
        <v>5302</v>
      </c>
      <c r="T114" s="21" t="s">
        <v>5422</v>
      </c>
    </row>
    <row r="115" spans="1:20" s="17" customFormat="1" ht="57" x14ac:dyDescent="0.3">
      <c r="A115" s="18">
        <v>10003900</v>
      </c>
      <c r="B115" s="19" t="s">
        <v>7944</v>
      </c>
      <c r="C115" s="19" t="s">
        <v>7945</v>
      </c>
      <c r="D115" s="19" t="s">
        <v>7946</v>
      </c>
      <c r="E115" s="19" t="s">
        <v>7946</v>
      </c>
      <c r="F115" s="19" t="s">
        <v>7947</v>
      </c>
      <c r="G115" s="19" t="s">
        <v>7947</v>
      </c>
      <c r="H115" s="20">
        <v>83000000</v>
      </c>
      <c r="I115" s="19" t="s">
        <v>5297</v>
      </c>
      <c r="J115" s="19" t="s">
        <v>5298</v>
      </c>
      <c r="K115" s="20">
        <v>83010000</v>
      </c>
      <c r="L115" s="19" t="s">
        <v>5297</v>
      </c>
      <c r="M115" s="19" t="s">
        <v>5298</v>
      </c>
      <c r="N115" s="20">
        <v>83010600</v>
      </c>
      <c r="O115" s="19" t="s">
        <v>5419</v>
      </c>
      <c r="P115" s="19" t="s">
        <v>5420</v>
      </c>
      <c r="Q115" s="21" t="s">
        <v>7948</v>
      </c>
      <c r="R115" s="21" t="s">
        <v>5302</v>
      </c>
      <c r="S115" s="21" t="s">
        <v>5302</v>
      </c>
      <c r="T115" s="21" t="s">
        <v>5422</v>
      </c>
    </row>
    <row r="116" spans="1:20" s="17" customFormat="1" ht="57" x14ac:dyDescent="0.3">
      <c r="A116" s="18">
        <v>10003901</v>
      </c>
      <c r="B116" s="19" t="s">
        <v>7949</v>
      </c>
      <c r="C116" s="19" t="s">
        <v>7950</v>
      </c>
      <c r="D116" s="19" t="s">
        <v>7951</v>
      </c>
      <c r="E116" s="19" t="s">
        <v>7951</v>
      </c>
      <c r="F116" s="19" t="s">
        <v>7952</v>
      </c>
      <c r="G116" s="19" t="s">
        <v>7952</v>
      </c>
      <c r="H116" s="20">
        <v>83000000</v>
      </c>
      <c r="I116" s="19" t="s">
        <v>5297</v>
      </c>
      <c r="J116" s="19" t="s">
        <v>5298</v>
      </c>
      <c r="K116" s="20">
        <v>83010000</v>
      </c>
      <c r="L116" s="19" t="s">
        <v>5297</v>
      </c>
      <c r="M116" s="19" t="s">
        <v>5298</v>
      </c>
      <c r="N116" s="20">
        <v>83010600</v>
      </c>
      <c r="O116" s="19" t="s">
        <v>5419</v>
      </c>
      <c r="P116" s="19" t="s">
        <v>5420</v>
      </c>
      <c r="Q116" s="21" t="s">
        <v>7953</v>
      </c>
      <c r="R116" s="21" t="s">
        <v>5302</v>
      </c>
      <c r="S116" s="21" t="s">
        <v>5302</v>
      </c>
      <c r="T116" s="21" t="s">
        <v>5422</v>
      </c>
    </row>
    <row r="117" spans="1:20" s="17" customFormat="1" ht="45.6" x14ac:dyDescent="0.3">
      <c r="A117" s="18">
        <v>10003902</v>
      </c>
      <c r="B117" s="19" t="s">
        <v>7954</v>
      </c>
      <c r="C117" s="19" t="s">
        <v>7955</v>
      </c>
      <c r="D117" s="19" t="s">
        <v>7956</v>
      </c>
      <c r="E117" s="19" t="s">
        <v>7956</v>
      </c>
      <c r="F117" s="19" t="s">
        <v>7957</v>
      </c>
      <c r="G117" s="19" t="s">
        <v>7958</v>
      </c>
      <c r="H117" s="20">
        <v>83000000</v>
      </c>
      <c r="I117" s="19" t="s">
        <v>5297</v>
      </c>
      <c r="J117" s="19" t="s">
        <v>5298</v>
      </c>
      <c r="K117" s="20">
        <v>83010000</v>
      </c>
      <c r="L117" s="19" t="s">
        <v>5297</v>
      </c>
      <c r="M117" s="19" t="s">
        <v>5298</v>
      </c>
      <c r="N117" s="20">
        <v>83010600</v>
      </c>
      <c r="O117" s="19" t="s">
        <v>5419</v>
      </c>
      <c r="P117" s="19" t="s">
        <v>5420</v>
      </c>
      <c r="Q117" s="21" t="s">
        <v>7959</v>
      </c>
      <c r="R117" s="21" t="s">
        <v>5302</v>
      </c>
      <c r="S117" s="21" t="s">
        <v>5302</v>
      </c>
      <c r="T117" s="21" t="s">
        <v>5422</v>
      </c>
    </row>
    <row r="118" spans="1:20" s="17" customFormat="1" ht="45.6" x14ac:dyDescent="0.3">
      <c r="A118" s="18">
        <v>10004006</v>
      </c>
      <c r="B118" s="19" t="s">
        <v>8103</v>
      </c>
      <c r="C118" s="19" t="s">
        <v>8104</v>
      </c>
      <c r="D118" s="19" t="s">
        <v>8105</v>
      </c>
      <c r="E118" s="19" t="s">
        <v>8106</v>
      </c>
      <c r="F118" s="19" t="s">
        <v>8107</v>
      </c>
      <c r="G118" s="19" t="s">
        <v>8108</v>
      </c>
      <c r="H118" s="20">
        <v>79000000</v>
      </c>
      <c r="I118" s="19" t="s">
        <v>5567</v>
      </c>
      <c r="J118" s="19" t="s">
        <v>5568</v>
      </c>
      <c r="K118" s="20">
        <v>79010000</v>
      </c>
      <c r="L118" s="19" t="s">
        <v>5567</v>
      </c>
      <c r="M118" s="19" t="s">
        <v>5568</v>
      </c>
      <c r="N118" s="20">
        <v>79010400</v>
      </c>
      <c r="O118" s="19" t="s">
        <v>5646</v>
      </c>
      <c r="P118" s="19" t="s">
        <v>5647</v>
      </c>
      <c r="Q118" s="21" t="s">
        <v>8109</v>
      </c>
      <c r="R118" s="21" t="s">
        <v>5570</v>
      </c>
      <c r="S118" s="21" t="s">
        <v>5570</v>
      </c>
      <c r="T118" s="21" t="s">
        <v>5649</v>
      </c>
    </row>
    <row r="119" spans="1:20" s="17" customFormat="1" ht="68.400000000000006" x14ac:dyDescent="0.3">
      <c r="A119" s="18">
        <v>10004008</v>
      </c>
      <c r="B119" s="19" t="s">
        <v>8110</v>
      </c>
      <c r="C119" s="19" t="s">
        <v>8111</v>
      </c>
      <c r="D119" s="19" t="s">
        <v>8112</v>
      </c>
      <c r="E119" s="19" t="s">
        <v>8113</v>
      </c>
      <c r="F119" s="19" t="s">
        <v>8114</v>
      </c>
      <c r="G119" s="19" t="s">
        <v>8115</v>
      </c>
      <c r="H119" s="20">
        <v>79000000</v>
      </c>
      <c r="I119" s="19" t="s">
        <v>5567</v>
      </c>
      <c r="J119" s="19" t="s">
        <v>5568</v>
      </c>
      <c r="K119" s="20">
        <v>79010000</v>
      </c>
      <c r="L119" s="19" t="s">
        <v>5567</v>
      </c>
      <c r="M119" s="19" t="s">
        <v>5568</v>
      </c>
      <c r="N119" s="20">
        <v>79010400</v>
      </c>
      <c r="O119" s="19" t="s">
        <v>5646</v>
      </c>
      <c r="P119" s="19" t="s">
        <v>5647</v>
      </c>
      <c r="Q119" s="21" t="s">
        <v>8116</v>
      </c>
      <c r="R119" s="21" t="s">
        <v>5570</v>
      </c>
      <c r="S119" s="21" t="s">
        <v>5570</v>
      </c>
      <c r="T119" s="21" t="s">
        <v>5649</v>
      </c>
    </row>
    <row r="120" spans="1:20" s="17" customFormat="1" ht="34.200000000000003" x14ac:dyDescent="0.3">
      <c r="A120" s="18">
        <v>10004109</v>
      </c>
      <c r="B120" s="19" t="s">
        <v>8219</v>
      </c>
      <c r="C120" s="19" t="s">
        <v>8220</v>
      </c>
      <c r="D120" s="19" t="s">
        <v>8221</v>
      </c>
      <c r="E120" s="19" t="s">
        <v>8221</v>
      </c>
      <c r="F120" s="19" t="s">
        <v>8222</v>
      </c>
      <c r="G120" s="19" t="s">
        <v>8222</v>
      </c>
      <c r="H120" s="20">
        <v>81000000</v>
      </c>
      <c r="I120" s="19" t="s">
        <v>6663</v>
      </c>
      <c r="J120" s="19" t="s">
        <v>6664</v>
      </c>
      <c r="K120" s="20">
        <v>81010000</v>
      </c>
      <c r="L120" s="19" t="s">
        <v>6663</v>
      </c>
      <c r="M120" s="19" t="s">
        <v>6664</v>
      </c>
      <c r="N120" s="20">
        <v>81010200</v>
      </c>
      <c r="O120" s="19" t="s">
        <v>6688</v>
      </c>
      <c r="P120" s="19" t="s">
        <v>6689</v>
      </c>
      <c r="Q120" s="21" t="s">
        <v>8223</v>
      </c>
      <c r="R120" s="21" t="s">
        <v>6667</v>
      </c>
      <c r="S120" s="21" t="s">
        <v>6667</v>
      </c>
      <c r="T120" s="21" t="s">
        <v>6691</v>
      </c>
    </row>
    <row r="121" spans="1:20" s="17" customFormat="1" ht="34.200000000000003" x14ac:dyDescent="0.3">
      <c r="A121" s="18">
        <v>10004110</v>
      </c>
      <c r="B121" s="19" t="s">
        <v>8224</v>
      </c>
      <c r="C121" s="19" t="s">
        <v>8225</v>
      </c>
      <c r="D121" s="19" t="s">
        <v>8226</v>
      </c>
      <c r="E121" s="19" t="s">
        <v>8227</v>
      </c>
      <c r="F121" s="19" t="s">
        <v>8226</v>
      </c>
      <c r="G121" s="19" t="s">
        <v>8228</v>
      </c>
      <c r="H121" s="20">
        <v>81000000</v>
      </c>
      <c r="I121" s="19" t="s">
        <v>6663</v>
      </c>
      <c r="J121" s="19" t="s">
        <v>6664</v>
      </c>
      <c r="K121" s="20">
        <v>81010000</v>
      </c>
      <c r="L121" s="19" t="s">
        <v>6663</v>
      </c>
      <c r="M121" s="19" t="s">
        <v>6664</v>
      </c>
      <c r="N121" s="20">
        <v>81011500</v>
      </c>
      <c r="O121" s="19" t="s">
        <v>6717</v>
      </c>
      <c r="P121" s="19" t="s">
        <v>6718</v>
      </c>
      <c r="Q121" s="21" t="s">
        <v>8229</v>
      </c>
      <c r="R121" s="21" t="s">
        <v>6667</v>
      </c>
      <c r="S121" s="21" t="s">
        <v>6667</v>
      </c>
      <c r="T121" s="21" t="s">
        <v>6720</v>
      </c>
    </row>
    <row r="122" spans="1:20" s="17" customFormat="1" ht="34.200000000000003" x14ac:dyDescent="0.3">
      <c r="A122" s="18">
        <v>10004122</v>
      </c>
      <c r="B122" s="19" t="s">
        <v>8265</v>
      </c>
      <c r="C122" s="19" t="s">
        <v>8266</v>
      </c>
      <c r="D122" s="19" t="s">
        <v>8267</v>
      </c>
      <c r="E122" s="19" t="s">
        <v>8267</v>
      </c>
      <c r="F122" s="19" t="s">
        <v>8268</v>
      </c>
      <c r="G122" s="19" t="s">
        <v>8268</v>
      </c>
      <c r="H122" s="20">
        <v>61000000</v>
      </c>
      <c r="I122" s="19" t="s">
        <v>2506</v>
      </c>
      <c r="J122" s="19" t="s">
        <v>2507</v>
      </c>
      <c r="K122" s="20">
        <v>61010000</v>
      </c>
      <c r="L122" s="19" t="s">
        <v>2508</v>
      </c>
      <c r="M122" s="19" t="s">
        <v>2509</v>
      </c>
      <c r="N122" s="20">
        <v>61010400</v>
      </c>
      <c r="O122" s="19" t="s">
        <v>8246</v>
      </c>
      <c r="P122" s="19" t="s">
        <v>8247</v>
      </c>
      <c r="Q122" s="21" t="s">
        <v>8269</v>
      </c>
      <c r="R122" s="21" t="s">
        <v>2512</v>
      </c>
      <c r="S122" s="21" t="s">
        <v>2513</v>
      </c>
      <c r="T122" s="21" t="s">
        <v>8249</v>
      </c>
    </row>
    <row r="123" spans="1:20" s="17" customFormat="1" ht="34.200000000000003" x14ac:dyDescent="0.3">
      <c r="A123" s="18">
        <v>10005198</v>
      </c>
      <c r="B123" s="19" t="s">
        <v>8605</v>
      </c>
      <c r="C123" s="19" t="s">
        <v>8606</v>
      </c>
      <c r="D123" s="19" t="s">
        <v>8607</v>
      </c>
      <c r="E123" s="19" t="s">
        <v>8607</v>
      </c>
      <c r="F123" s="19" t="s">
        <v>8608</v>
      </c>
      <c r="G123" s="19" t="s">
        <v>8608</v>
      </c>
      <c r="H123" s="20">
        <v>74000000</v>
      </c>
      <c r="I123" s="19" t="s">
        <v>4788</v>
      </c>
      <c r="J123" s="19" t="s">
        <v>4789</v>
      </c>
      <c r="K123" s="20">
        <v>74010000</v>
      </c>
      <c r="L123" s="19" t="s">
        <v>4788</v>
      </c>
      <c r="M123" s="19" t="s">
        <v>4789</v>
      </c>
      <c r="N123" s="20">
        <v>74010400</v>
      </c>
      <c r="O123" s="19" t="s">
        <v>4859</v>
      </c>
      <c r="P123" s="19" t="s">
        <v>4860</v>
      </c>
      <c r="Q123" s="21" t="s">
        <v>8609</v>
      </c>
      <c r="R123" s="21" t="s">
        <v>4788</v>
      </c>
      <c r="S123" s="21" t="s">
        <v>4788</v>
      </c>
      <c r="T123" s="21" t="s">
        <v>4862</v>
      </c>
    </row>
    <row r="124" spans="1:20" s="17" customFormat="1" ht="22.8" x14ac:dyDescent="0.3">
      <c r="A124" s="18">
        <v>10005234</v>
      </c>
      <c r="B124" s="19" t="s">
        <v>8709</v>
      </c>
      <c r="C124" s="19" t="s">
        <v>8710</v>
      </c>
      <c r="D124" s="19" t="s">
        <v>8711</v>
      </c>
      <c r="E124" s="19" t="s">
        <v>8711</v>
      </c>
      <c r="F124" s="19" t="s">
        <v>8712</v>
      </c>
      <c r="G124" s="19" t="s">
        <v>8712</v>
      </c>
      <c r="H124" s="20">
        <v>77000000</v>
      </c>
      <c r="I124" s="19" t="s">
        <v>2109</v>
      </c>
      <c r="J124" s="19" t="s">
        <v>2110</v>
      </c>
      <c r="K124" s="20">
        <v>77010000</v>
      </c>
      <c r="L124" s="19" t="s">
        <v>2111</v>
      </c>
      <c r="M124" s="19" t="s">
        <v>2112</v>
      </c>
      <c r="N124" s="20">
        <v>77015100</v>
      </c>
      <c r="O124" s="19" t="s">
        <v>8713</v>
      </c>
      <c r="P124" s="19" t="s">
        <v>8714</v>
      </c>
      <c r="Q124" s="21" t="s">
        <v>8715</v>
      </c>
      <c r="R124" s="21" t="s">
        <v>2115</v>
      </c>
      <c r="S124" s="21" t="s">
        <v>2116</v>
      </c>
      <c r="T124" s="21" t="s">
        <v>8716</v>
      </c>
    </row>
    <row r="125" spans="1:20" s="17" customFormat="1" ht="57" x14ac:dyDescent="0.3">
      <c r="A125" s="18">
        <v>10005255</v>
      </c>
      <c r="B125" s="19" t="s">
        <v>8742</v>
      </c>
      <c r="C125" s="19" t="s">
        <v>8743</v>
      </c>
      <c r="D125" s="19" t="s">
        <v>8744</v>
      </c>
      <c r="E125" s="19" t="s">
        <v>8744</v>
      </c>
      <c r="F125" s="19" t="s">
        <v>8745</v>
      </c>
      <c r="G125" s="19" t="s">
        <v>8745</v>
      </c>
      <c r="H125" s="20">
        <v>87000000</v>
      </c>
      <c r="I125" s="19" t="s">
        <v>1378</v>
      </c>
      <c r="J125" s="19" t="s">
        <v>1379</v>
      </c>
      <c r="K125" s="20">
        <v>87010000</v>
      </c>
      <c r="L125" s="19" t="s">
        <v>1380</v>
      </c>
      <c r="M125" s="19" t="s">
        <v>1381</v>
      </c>
      <c r="N125" s="20">
        <v>87010200</v>
      </c>
      <c r="O125" s="19" t="s">
        <v>8742</v>
      </c>
      <c r="P125" s="19" t="s">
        <v>8743</v>
      </c>
      <c r="Q125" s="21" t="s">
        <v>8746</v>
      </c>
      <c r="R125" s="21" t="s">
        <v>1385</v>
      </c>
      <c r="S125" s="21" t="s">
        <v>1386</v>
      </c>
      <c r="T125" s="21" t="s">
        <v>8747</v>
      </c>
    </row>
    <row r="126" spans="1:20" s="17" customFormat="1" ht="68.400000000000006" x14ac:dyDescent="0.3">
      <c r="A126" s="18">
        <v>10005262</v>
      </c>
      <c r="B126" s="19" t="s">
        <v>8762</v>
      </c>
      <c r="C126" s="19" t="s">
        <v>8763</v>
      </c>
      <c r="D126" s="19" t="s">
        <v>8764</v>
      </c>
      <c r="E126" s="19" t="s">
        <v>8764</v>
      </c>
      <c r="F126" s="19" t="s">
        <v>8765</v>
      </c>
      <c r="G126" s="19" t="s">
        <v>8765</v>
      </c>
      <c r="H126" s="20">
        <v>87000000</v>
      </c>
      <c r="I126" s="19" t="s">
        <v>1378</v>
      </c>
      <c r="J126" s="19" t="s">
        <v>1379</v>
      </c>
      <c r="K126" s="20">
        <v>87010000</v>
      </c>
      <c r="L126" s="19" t="s">
        <v>1380</v>
      </c>
      <c r="M126" s="19" t="s">
        <v>1381</v>
      </c>
      <c r="N126" s="20">
        <v>87010500</v>
      </c>
      <c r="O126" s="19" t="s">
        <v>8762</v>
      </c>
      <c r="P126" s="19" t="s">
        <v>8763</v>
      </c>
      <c r="Q126" s="21" t="s">
        <v>8766</v>
      </c>
      <c r="R126" s="21" t="s">
        <v>1385</v>
      </c>
      <c r="S126" s="21" t="s">
        <v>1386</v>
      </c>
      <c r="T126" s="21" t="s">
        <v>8766</v>
      </c>
    </row>
    <row r="127" spans="1:20" s="17" customFormat="1" ht="45.6" x14ac:dyDescent="0.3">
      <c r="A127" s="18">
        <v>10005263</v>
      </c>
      <c r="B127" s="19" t="s">
        <v>8767</v>
      </c>
      <c r="C127" s="19" t="s">
        <v>8768</v>
      </c>
      <c r="D127" s="19" t="s">
        <v>8769</v>
      </c>
      <c r="E127" s="19" t="s">
        <v>8769</v>
      </c>
      <c r="F127" s="19" t="s">
        <v>8770</v>
      </c>
      <c r="G127" s="19" t="s">
        <v>8770</v>
      </c>
      <c r="H127" s="20">
        <v>87000000</v>
      </c>
      <c r="I127" s="19" t="s">
        <v>1378</v>
      </c>
      <c r="J127" s="19" t="s">
        <v>1379</v>
      </c>
      <c r="K127" s="20">
        <v>87010000</v>
      </c>
      <c r="L127" s="19" t="s">
        <v>1380</v>
      </c>
      <c r="M127" s="19" t="s">
        <v>1381</v>
      </c>
      <c r="N127" s="20">
        <v>87010100</v>
      </c>
      <c r="O127" s="19" t="s">
        <v>1382</v>
      </c>
      <c r="P127" s="19" t="s">
        <v>1383</v>
      </c>
      <c r="Q127" s="21" t="s">
        <v>8771</v>
      </c>
      <c r="R127" s="21" t="s">
        <v>1385</v>
      </c>
      <c r="S127" s="21" t="s">
        <v>1386</v>
      </c>
      <c r="T127" s="21" t="s">
        <v>1387</v>
      </c>
    </row>
    <row r="128" spans="1:20" s="17" customFormat="1" ht="79.8" x14ac:dyDescent="0.3">
      <c r="A128" s="18">
        <v>10005264</v>
      </c>
      <c r="B128" s="19" t="s">
        <v>8772</v>
      </c>
      <c r="C128" s="19" t="s">
        <v>8773</v>
      </c>
      <c r="D128" s="19" t="s">
        <v>8774</v>
      </c>
      <c r="E128" s="19" t="s">
        <v>8774</v>
      </c>
      <c r="F128" s="19" t="s">
        <v>8775</v>
      </c>
      <c r="G128" s="19" t="s">
        <v>8775</v>
      </c>
      <c r="H128" s="20">
        <v>87000000</v>
      </c>
      <c r="I128" s="19" t="s">
        <v>1378</v>
      </c>
      <c r="J128" s="19" t="s">
        <v>1379</v>
      </c>
      <c r="K128" s="20">
        <v>87010000</v>
      </c>
      <c r="L128" s="19" t="s">
        <v>1380</v>
      </c>
      <c r="M128" s="19" t="s">
        <v>1381</v>
      </c>
      <c r="N128" s="20">
        <v>87010100</v>
      </c>
      <c r="O128" s="19" t="s">
        <v>1382</v>
      </c>
      <c r="P128" s="19" t="s">
        <v>1383</v>
      </c>
      <c r="Q128" s="21" t="s">
        <v>8776</v>
      </c>
      <c r="R128" s="21" t="s">
        <v>1385</v>
      </c>
      <c r="S128" s="21" t="s">
        <v>1386</v>
      </c>
      <c r="T128" s="21" t="s">
        <v>1387</v>
      </c>
    </row>
    <row r="129" spans="1:20" s="17" customFormat="1" ht="68.400000000000006" x14ac:dyDescent="0.3">
      <c r="A129" s="18">
        <v>10005265</v>
      </c>
      <c r="B129" s="19" t="s">
        <v>8777</v>
      </c>
      <c r="C129" s="19" t="s">
        <v>8778</v>
      </c>
      <c r="D129" s="19" t="s">
        <v>8779</v>
      </c>
      <c r="E129" s="19" t="s">
        <v>8779</v>
      </c>
      <c r="F129" s="19" t="s">
        <v>8780</v>
      </c>
      <c r="G129" s="19" t="s">
        <v>8780</v>
      </c>
      <c r="H129" s="20">
        <v>87000000</v>
      </c>
      <c r="I129" s="19" t="s">
        <v>1378</v>
      </c>
      <c r="J129" s="19" t="s">
        <v>1379</v>
      </c>
      <c r="K129" s="20">
        <v>87010000</v>
      </c>
      <c r="L129" s="19" t="s">
        <v>1380</v>
      </c>
      <c r="M129" s="19" t="s">
        <v>1381</v>
      </c>
      <c r="N129" s="20">
        <v>87010100</v>
      </c>
      <c r="O129" s="19" t="s">
        <v>1382</v>
      </c>
      <c r="P129" s="19" t="s">
        <v>1383</v>
      </c>
      <c r="Q129" s="21" t="s">
        <v>8781</v>
      </c>
      <c r="R129" s="21" t="s">
        <v>1385</v>
      </c>
      <c r="S129" s="21" t="s">
        <v>1386</v>
      </c>
      <c r="T129" s="21" t="s">
        <v>1387</v>
      </c>
    </row>
    <row r="130" spans="1:20" s="17" customFormat="1" ht="57" x14ac:dyDescent="0.3">
      <c r="A130" s="18">
        <v>10005266</v>
      </c>
      <c r="B130" s="19" t="s">
        <v>8782</v>
      </c>
      <c r="C130" s="19" t="s">
        <v>8783</v>
      </c>
      <c r="D130" s="19" t="s">
        <v>8784</v>
      </c>
      <c r="E130" s="19" t="s">
        <v>8784</v>
      </c>
      <c r="F130" s="19" t="s">
        <v>8785</v>
      </c>
      <c r="G130" s="19" t="s">
        <v>8785</v>
      </c>
      <c r="H130" s="20">
        <v>87000000</v>
      </c>
      <c r="I130" s="19" t="s">
        <v>1378</v>
      </c>
      <c r="J130" s="19" t="s">
        <v>1379</v>
      </c>
      <c r="K130" s="20">
        <v>87010000</v>
      </c>
      <c r="L130" s="19" t="s">
        <v>1380</v>
      </c>
      <c r="M130" s="19" t="s">
        <v>1381</v>
      </c>
      <c r="N130" s="20">
        <v>87010100</v>
      </c>
      <c r="O130" s="19" t="s">
        <v>1382</v>
      </c>
      <c r="P130" s="19" t="s">
        <v>1383</v>
      </c>
      <c r="Q130" s="21" t="s">
        <v>8786</v>
      </c>
      <c r="R130" s="21" t="s">
        <v>1385</v>
      </c>
      <c r="S130" s="21" t="s">
        <v>1386</v>
      </c>
      <c r="T130" s="21" t="s">
        <v>1387</v>
      </c>
    </row>
    <row r="131" spans="1:20" s="17" customFormat="1" ht="57" x14ac:dyDescent="0.3">
      <c r="A131" s="18">
        <v>10005267</v>
      </c>
      <c r="B131" s="19" t="s">
        <v>8787</v>
      </c>
      <c r="C131" s="19" t="s">
        <v>8788</v>
      </c>
      <c r="D131" s="19" t="s">
        <v>8789</v>
      </c>
      <c r="E131" s="19" t="s">
        <v>8790</v>
      </c>
      <c r="F131" s="19" t="s">
        <v>8791</v>
      </c>
      <c r="G131" s="19" t="s">
        <v>8791</v>
      </c>
      <c r="H131" s="20">
        <v>88000000</v>
      </c>
      <c r="I131" s="19" t="s">
        <v>8792</v>
      </c>
      <c r="J131" s="19" t="s">
        <v>8793</v>
      </c>
      <c r="K131" s="20">
        <v>88010000</v>
      </c>
      <c r="L131" s="19" t="s">
        <v>8794</v>
      </c>
      <c r="M131" s="19" t="s">
        <v>8795</v>
      </c>
      <c r="N131" s="20">
        <v>88010100</v>
      </c>
      <c r="O131" s="19" t="s">
        <v>8796</v>
      </c>
      <c r="P131" s="19" t="s">
        <v>8793</v>
      </c>
      <c r="Q131" s="21" t="s">
        <v>8797</v>
      </c>
      <c r="R131" s="21" t="s">
        <v>8798</v>
      </c>
      <c r="S131" s="21" t="s">
        <v>8799</v>
      </c>
      <c r="T131" s="21" t="s">
        <v>8800</v>
      </c>
    </row>
    <row r="132" spans="1:20" s="17" customFormat="1" ht="79.8" x14ac:dyDescent="0.3">
      <c r="A132" s="18">
        <v>10005268</v>
      </c>
      <c r="B132" s="19" t="s">
        <v>8801</v>
      </c>
      <c r="C132" s="19" t="s">
        <v>8802</v>
      </c>
      <c r="D132" s="19" t="s">
        <v>8803</v>
      </c>
      <c r="E132" s="19" t="s">
        <v>8803</v>
      </c>
      <c r="F132" s="19" t="s">
        <v>8804</v>
      </c>
      <c r="G132" s="19" t="s">
        <v>8804</v>
      </c>
      <c r="H132" s="20">
        <v>88000000</v>
      </c>
      <c r="I132" s="19" t="s">
        <v>8792</v>
      </c>
      <c r="J132" s="19" t="s">
        <v>8793</v>
      </c>
      <c r="K132" s="20">
        <v>88010000</v>
      </c>
      <c r="L132" s="19" t="s">
        <v>8794</v>
      </c>
      <c r="M132" s="19" t="s">
        <v>8795</v>
      </c>
      <c r="N132" s="20">
        <v>88010100</v>
      </c>
      <c r="O132" s="19" t="s">
        <v>8796</v>
      </c>
      <c r="P132" s="19" t="s">
        <v>8793</v>
      </c>
      <c r="Q132" s="21" t="s">
        <v>8805</v>
      </c>
      <c r="R132" s="21" t="s">
        <v>8798</v>
      </c>
      <c r="S132" s="21" t="s">
        <v>8799</v>
      </c>
      <c r="T132" s="21" t="s">
        <v>8800</v>
      </c>
    </row>
    <row r="133" spans="1:20" s="17" customFormat="1" ht="57" x14ac:dyDescent="0.3">
      <c r="A133" s="18">
        <v>10005269</v>
      </c>
      <c r="B133" s="19" t="s">
        <v>8806</v>
      </c>
      <c r="C133" s="19" t="s">
        <v>8807</v>
      </c>
      <c r="D133" s="19" t="s">
        <v>8808</v>
      </c>
      <c r="E133" s="19" t="s">
        <v>8808</v>
      </c>
      <c r="F133" s="19" t="s">
        <v>8809</v>
      </c>
      <c r="G133" s="19" t="s">
        <v>8809</v>
      </c>
      <c r="H133" s="20">
        <v>88000000</v>
      </c>
      <c r="I133" s="19" t="s">
        <v>8792</v>
      </c>
      <c r="J133" s="19" t="s">
        <v>8793</v>
      </c>
      <c r="K133" s="20">
        <v>88010000</v>
      </c>
      <c r="L133" s="19" t="s">
        <v>8794</v>
      </c>
      <c r="M133" s="19" t="s">
        <v>8795</v>
      </c>
      <c r="N133" s="20">
        <v>88010100</v>
      </c>
      <c r="O133" s="19" t="s">
        <v>8796</v>
      </c>
      <c r="P133" s="19" t="s">
        <v>8793</v>
      </c>
      <c r="Q133" s="21" t="s">
        <v>8810</v>
      </c>
      <c r="R133" s="21" t="s">
        <v>8798</v>
      </c>
      <c r="S133" s="21" t="s">
        <v>8799</v>
      </c>
      <c r="T133" s="21" t="s">
        <v>8800</v>
      </c>
    </row>
    <row r="134" spans="1:20" s="17" customFormat="1" ht="79.8" x14ac:dyDescent="0.3">
      <c r="A134" s="18">
        <v>10005270</v>
      </c>
      <c r="B134" s="19" t="s">
        <v>8811</v>
      </c>
      <c r="C134" s="19" t="s">
        <v>8812</v>
      </c>
      <c r="D134" s="19" t="s">
        <v>8813</v>
      </c>
      <c r="E134" s="19" t="s">
        <v>8813</v>
      </c>
      <c r="F134" s="19" t="s">
        <v>8814</v>
      </c>
      <c r="G134" s="19" t="s">
        <v>8814</v>
      </c>
      <c r="H134" s="20">
        <v>88000000</v>
      </c>
      <c r="I134" s="19" t="s">
        <v>8792</v>
      </c>
      <c r="J134" s="19" t="s">
        <v>8793</v>
      </c>
      <c r="K134" s="20">
        <v>88010000</v>
      </c>
      <c r="L134" s="19" t="s">
        <v>8794</v>
      </c>
      <c r="M134" s="19" t="s">
        <v>8795</v>
      </c>
      <c r="N134" s="20">
        <v>88010100</v>
      </c>
      <c r="O134" s="19" t="s">
        <v>8796</v>
      </c>
      <c r="P134" s="19" t="s">
        <v>8793</v>
      </c>
      <c r="Q134" s="21" t="s">
        <v>8815</v>
      </c>
      <c r="R134" s="21" t="s">
        <v>8798</v>
      </c>
      <c r="S134" s="21" t="s">
        <v>8799</v>
      </c>
      <c r="T134" s="21" t="s">
        <v>8800</v>
      </c>
    </row>
    <row r="135" spans="1:20" s="17" customFormat="1" ht="45.6" x14ac:dyDescent="0.3">
      <c r="A135" s="18">
        <v>10005272</v>
      </c>
      <c r="B135" s="19" t="s">
        <v>8816</v>
      </c>
      <c r="C135" s="19" t="s">
        <v>8817</v>
      </c>
      <c r="D135" s="19" t="s">
        <v>8818</v>
      </c>
      <c r="E135" s="19" t="s">
        <v>8818</v>
      </c>
      <c r="F135" s="19" t="s">
        <v>8819</v>
      </c>
      <c r="G135" s="19" t="s">
        <v>8819</v>
      </c>
      <c r="H135" s="20">
        <v>88000000</v>
      </c>
      <c r="I135" s="19" t="s">
        <v>8792</v>
      </c>
      <c r="J135" s="19" t="s">
        <v>8793</v>
      </c>
      <c r="K135" s="20">
        <v>88010000</v>
      </c>
      <c r="L135" s="19" t="s">
        <v>8794</v>
      </c>
      <c r="M135" s="19" t="s">
        <v>8795</v>
      </c>
      <c r="N135" s="20">
        <v>88010200</v>
      </c>
      <c r="O135" s="19" t="s">
        <v>8820</v>
      </c>
      <c r="P135" s="19" t="s">
        <v>8821</v>
      </c>
      <c r="Q135" s="21" t="s">
        <v>8822</v>
      </c>
      <c r="R135" s="21" t="s">
        <v>8798</v>
      </c>
      <c r="S135" s="21" t="s">
        <v>8799</v>
      </c>
      <c r="T135" s="21" t="s">
        <v>8823</v>
      </c>
    </row>
    <row r="136" spans="1:20" s="17" customFormat="1" ht="45.6" x14ac:dyDescent="0.3">
      <c r="A136" s="18">
        <v>10005273</v>
      </c>
      <c r="B136" s="19" t="s">
        <v>8824</v>
      </c>
      <c r="C136" s="19" t="s">
        <v>8825</v>
      </c>
      <c r="D136" s="19" t="s">
        <v>8826</v>
      </c>
      <c r="E136" s="19" t="s">
        <v>8826</v>
      </c>
      <c r="F136" s="19" t="s">
        <v>8827</v>
      </c>
      <c r="G136" s="19" t="s">
        <v>8827</v>
      </c>
      <c r="H136" s="20">
        <v>88000000</v>
      </c>
      <c r="I136" s="19" t="s">
        <v>8792</v>
      </c>
      <c r="J136" s="19" t="s">
        <v>8793</v>
      </c>
      <c r="K136" s="20">
        <v>88010000</v>
      </c>
      <c r="L136" s="19" t="s">
        <v>8794</v>
      </c>
      <c r="M136" s="19" t="s">
        <v>8795</v>
      </c>
      <c r="N136" s="20">
        <v>88010200</v>
      </c>
      <c r="O136" s="19" t="s">
        <v>8820</v>
      </c>
      <c r="P136" s="19" t="s">
        <v>8821</v>
      </c>
      <c r="Q136" s="21" t="s">
        <v>8828</v>
      </c>
      <c r="R136" s="21" t="s">
        <v>8798</v>
      </c>
      <c r="S136" s="21" t="s">
        <v>8799</v>
      </c>
      <c r="T136" s="21" t="s">
        <v>8823</v>
      </c>
    </row>
    <row r="137" spans="1:20" s="17" customFormat="1" ht="79.8" x14ac:dyDescent="0.3">
      <c r="A137" s="18">
        <v>10005275</v>
      </c>
      <c r="B137" s="19" t="s">
        <v>8829</v>
      </c>
      <c r="C137" s="19" t="s">
        <v>8830</v>
      </c>
      <c r="D137" s="19" t="s">
        <v>8831</v>
      </c>
      <c r="E137" s="19" t="s">
        <v>8831</v>
      </c>
      <c r="F137" s="19" t="s">
        <v>8832</v>
      </c>
      <c r="G137" s="19" t="s">
        <v>8832</v>
      </c>
      <c r="H137" s="20">
        <v>88000000</v>
      </c>
      <c r="I137" s="19" t="s">
        <v>8792</v>
      </c>
      <c r="J137" s="19" t="s">
        <v>8793</v>
      </c>
      <c r="K137" s="20">
        <v>88010000</v>
      </c>
      <c r="L137" s="19" t="s">
        <v>8794</v>
      </c>
      <c r="M137" s="19" t="s">
        <v>8795</v>
      </c>
      <c r="N137" s="20">
        <v>88010200</v>
      </c>
      <c r="O137" s="19" t="s">
        <v>8820</v>
      </c>
      <c r="P137" s="19" t="s">
        <v>8821</v>
      </c>
      <c r="Q137" s="21" t="s">
        <v>8833</v>
      </c>
      <c r="R137" s="21" t="s">
        <v>8798</v>
      </c>
      <c r="S137" s="21" t="s">
        <v>8799</v>
      </c>
      <c r="T137" s="21" t="s">
        <v>8823</v>
      </c>
    </row>
    <row r="138" spans="1:20" s="17" customFormat="1" ht="79.8" x14ac:dyDescent="0.3">
      <c r="A138" s="18">
        <v>10005283</v>
      </c>
      <c r="B138" s="19" t="s">
        <v>8855</v>
      </c>
      <c r="C138" s="19" t="s">
        <v>8856</v>
      </c>
      <c r="D138" s="19" t="s">
        <v>8857</v>
      </c>
      <c r="E138" s="19" t="s">
        <v>8857</v>
      </c>
      <c r="F138" s="19" t="s">
        <v>8858</v>
      </c>
      <c r="G138" s="19" t="s">
        <v>8858</v>
      </c>
      <c r="H138" s="20">
        <v>88000000</v>
      </c>
      <c r="I138" s="19" t="s">
        <v>8792</v>
      </c>
      <c r="J138" s="19" t="s">
        <v>8793</v>
      </c>
      <c r="K138" s="20">
        <v>88010000</v>
      </c>
      <c r="L138" s="19" t="s">
        <v>8794</v>
      </c>
      <c r="M138" s="19" t="s">
        <v>8795</v>
      </c>
      <c r="N138" s="20">
        <v>88010500</v>
      </c>
      <c r="O138" s="19" t="s">
        <v>8855</v>
      </c>
      <c r="P138" s="19" t="s">
        <v>8856</v>
      </c>
      <c r="Q138" s="21" t="s">
        <v>8859</v>
      </c>
      <c r="R138" s="21" t="s">
        <v>8798</v>
      </c>
      <c r="S138" s="21" t="s">
        <v>8799</v>
      </c>
      <c r="T138" s="21" t="s">
        <v>8860</v>
      </c>
    </row>
    <row r="139" spans="1:20" s="17" customFormat="1" ht="57" x14ac:dyDescent="0.3">
      <c r="A139" s="18">
        <v>10005321</v>
      </c>
      <c r="B139" s="19" t="s">
        <v>8924</v>
      </c>
      <c r="C139" s="19" t="s">
        <v>8925</v>
      </c>
      <c r="D139" s="19" t="s">
        <v>8926</v>
      </c>
      <c r="E139" s="19" t="s">
        <v>8926</v>
      </c>
      <c r="F139" s="19" t="s">
        <v>8927</v>
      </c>
      <c r="G139" s="19" t="s">
        <v>8927</v>
      </c>
      <c r="H139" s="20">
        <v>88000000</v>
      </c>
      <c r="I139" s="19" t="s">
        <v>8792</v>
      </c>
      <c r="J139" s="19" t="s">
        <v>8793</v>
      </c>
      <c r="K139" s="20">
        <v>88010000</v>
      </c>
      <c r="L139" s="19" t="s">
        <v>8794</v>
      </c>
      <c r="M139" s="19" t="s">
        <v>8795</v>
      </c>
      <c r="N139" s="20">
        <v>88010200</v>
      </c>
      <c r="O139" s="19" t="s">
        <v>8820</v>
      </c>
      <c r="P139" s="19" t="s">
        <v>8821</v>
      </c>
      <c r="Q139" s="21" t="s">
        <v>8928</v>
      </c>
      <c r="R139" s="21" t="s">
        <v>8798</v>
      </c>
      <c r="S139" s="21" t="s">
        <v>8799</v>
      </c>
      <c r="T139" s="21" t="s">
        <v>8823</v>
      </c>
    </row>
    <row r="140" spans="1:20" s="17" customFormat="1" ht="34.200000000000003" x14ac:dyDescent="0.3">
      <c r="A140" s="18">
        <v>10005360</v>
      </c>
      <c r="B140" s="19" t="s">
        <v>8978</v>
      </c>
      <c r="C140" s="19" t="s">
        <v>8979</v>
      </c>
      <c r="D140" s="19" t="s">
        <v>8980</v>
      </c>
      <c r="E140" s="19" t="s">
        <v>8980</v>
      </c>
      <c r="F140" s="19" t="s">
        <v>8981</v>
      </c>
      <c r="G140" s="19" t="s">
        <v>8981</v>
      </c>
      <c r="H140" s="20">
        <v>81000000</v>
      </c>
      <c r="I140" s="19" t="s">
        <v>6663</v>
      </c>
      <c r="J140" s="19" t="s">
        <v>6664</v>
      </c>
      <c r="K140" s="20">
        <v>81010000</v>
      </c>
      <c r="L140" s="19" t="s">
        <v>6663</v>
      </c>
      <c r="M140" s="19" t="s">
        <v>6664</v>
      </c>
      <c r="N140" s="20">
        <v>81010200</v>
      </c>
      <c r="O140" s="19" t="s">
        <v>6688</v>
      </c>
      <c r="P140" s="19" t="s">
        <v>6689</v>
      </c>
      <c r="Q140" s="21" t="s">
        <v>8982</v>
      </c>
      <c r="R140" s="21" t="s">
        <v>6667</v>
      </c>
      <c r="S140" s="21" t="s">
        <v>6667</v>
      </c>
      <c r="T140" s="21" t="s">
        <v>6691</v>
      </c>
    </row>
    <row r="141" spans="1:20" s="17" customFormat="1" ht="68.400000000000006" x14ac:dyDescent="0.3">
      <c r="A141" s="18">
        <v>10005362</v>
      </c>
      <c r="B141" s="19" t="s">
        <v>8986</v>
      </c>
      <c r="C141" s="19" t="s">
        <v>8987</v>
      </c>
      <c r="D141" s="19" t="s">
        <v>8988</v>
      </c>
      <c r="E141" s="19" t="s">
        <v>8989</v>
      </c>
      <c r="F141" s="19" t="s">
        <v>8988</v>
      </c>
      <c r="G141" s="19" t="s">
        <v>8990</v>
      </c>
      <c r="H141" s="20">
        <v>81000000</v>
      </c>
      <c r="I141" s="19" t="s">
        <v>6663</v>
      </c>
      <c r="J141" s="19" t="s">
        <v>6664</v>
      </c>
      <c r="K141" s="20">
        <v>81010000</v>
      </c>
      <c r="L141" s="19" t="s">
        <v>6663</v>
      </c>
      <c r="M141" s="19" t="s">
        <v>6664</v>
      </c>
      <c r="N141" s="20">
        <v>81011700</v>
      </c>
      <c r="O141" s="19" t="s">
        <v>8991</v>
      </c>
      <c r="P141" s="19" t="s">
        <v>8992</v>
      </c>
      <c r="Q141" s="21" t="s">
        <v>8993</v>
      </c>
      <c r="R141" s="21" t="s">
        <v>6667</v>
      </c>
      <c r="S141" s="21" t="s">
        <v>6667</v>
      </c>
      <c r="T141" s="21" t="s">
        <v>8994</v>
      </c>
    </row>
    <row r="142" spans="1:20" s="17" customFormat="1" ht="45.6" x14ac:dyDescent="0.3">
      <c r="A142" s="18">
        <v>10005444</v>
      </c>
      <c r="B142" s="19" t="s">
        <v>9232</v>
      </c>
      <c r="C142" s="19" t="s">
        <v>9233</v>
      </c>
      <c r="D142" s="19" t="s">
        <v>9234</v>
      </c>
      <c r="E142" s="19" t="s">
        <v>9234</v>
      </c>
      <c r="F142" s="19" t="s">
        <v>9235</v>
      </c>
      <c r="G142" s="19" t="s">
        <v>9235</v>
      </c>
      <c r="H142" s="20">
        <v>62000000</v>
      </c>
      <c r="I142" s="19" t="s">
        <v>2951</v>
      </c>
      <c r="J142" s="19" t="s">
        <v>2952</v>
      </c>
      <c r="K142" s="20">
        <v>62060000</v>
      </c>
      <c r="L142" s="19" t="s">
        <v>3034</v>
      </c>
      <c r="M142" s="19" t="s">
        <v>3035</v>
      </c>
      <c r="N142" s="20">
        <v>62060700</v>
      </c>
      <c r="O142" s="19" t="s">
        <v>3191</v>
      </c>
      <c r="P142" s="19" t="s">
        <v>3192</v>
      </c>
      <c r="Q142" s="21" t="s">
        <v>9236</v>
      </c>
      <c r="R142" s="21" t="s">
        <v>2957</v>
      </c>
      <c r="S142" s="21" t="s">
        <v>3039</v>
      </c>
      <c r="T142" s="21" t="s">
        <v>3194</v>
      </c>
    </row>
    <row r="143" spans="1:20" s="17" customFormat="1" ht="68.400000000000006" x14ac:dyDescent="0.3">
      <c r="A143" s="18">
        <v>10005626</v>
      </c>
      <c r="B143" s="19" t="s">
        <v>9425</v>
      </c>
      <c r="C143" s="19" t="s">
        <v>9426</v>
      </c>
      <c r="D143" s="19" t="s">
        <v>9427</v>
      </c>
      <c r="E143" s="19" t="s">
        <v>9427</v>
      </c>
      <c r="F143" s="19" t="s">
        <v>9428</v>
      </c>
      <c r="G143" s="19" t="s">
        <v>9428</v>
      </c>
      <c r="H143" s="20">
        <v>85000000</v>
      </c>
      <c r="I143" s="19" t="s">
        <v>9429</v>
      </c>
      <c r="J143" s="19" t="s">
        <v>9430</v>
      </c>
      <c r="K143" s="20">
        <v>85010000</v>
      </c>
      <c r="L143" s="19" t="s">
        <v>9429</v>
      </c>
      <c r="M143" s="19" t="s">
        <v>9431</v>
      </c>
      <c r="N143" s="20">
        <v>85010200</v>
      </c>
      <c r="O143" s="19" t="s">
        <v>9432</v>
      </c>
      <c r="P143" s="19" t="s">
        <v>9433</v>
      </c>
      <c r="Q143" s="21" t="s">
        <v>9434</v>
      </c>
      <c r="R143" s="21" t="s">
        <v>9435</v>
      </c>
      <c r="S143" s="21" t="s">
        <v>9435</v>
      </c>
      <c r="T143" s="21" t="s">
        <v>9436</v>
      </c>
    </row>
    <row r="144" spans="1:20" s="17" customFormat="1" ht="57" x14ac:dyDescent="0.3">
      <c r="A144" s="18">
        <v>10005655</v>
      </c>
      <c r="B144" s="19" t="s">
        <v>9521</v>
      </c>
      <c r="C144" s="19" t="s">
        <v>9522</v>
      </c>
      <c r="D144" s="19" t="s">
        <v>9523</v>
      </c>
      <c r="E144" s="19" t="s">
        <v>9523</v>
      </c>
      <c r="F144" s="19" t="s">
        <v>9524</v>
      </c>
      <c r="G144" s="19" t="s">
        <v>9524</v>
      </c>
      <c r="H144" s="20">
        <v>83000000</v>
      </c>
      <c r="I144" s="19" t="s">
        <v>5297</v>
      </c>
      <c r="J144" s="19" t="s">
        <v>5298</v>
      </c>
      <c r="K144" s="20">
        <v>83010000</v>
      </c>
      <c r="L144" s="19" t="s">
        <v>5297</v>
      </c>
      <c r="M144" s="19" t="s">
        <v>5298</v>
      </c>
      <c r="N144" s="20">
        <v>83010400</v>
      </c>
      <c r="O144" s="19" t="s">
        <v>5369</v>
      </c>
      <c r="P144" s="19" t="s">
        <v>5370</v>
      </c>
      <c r="Q144" s="21" t="s">
        <v>9525</v>
      </c>
      <c r="R144" s="21" t="s">
        <v>5302</v>
      </c>
      <c r="S144" s="21" t="s">
        <v>5302</v>
      </c>
      <c r="T144" s="21" t="s">
        <v>5372</v>
      </c>
    </row>
    <row r="145" spans="1:20" s="17" customFormat="1" ht="57" x14ac:dyDescent="0.3">
      <c r="A145" s="18">
        <v>10005657</v>
      </c>
      <c r="B145" s="19" t="s">
        <v>9529</v>
      </c>
      <c r="C145" s="19" t="s">
        <v>9530</v>
      </c>
      <c r="D145" s="19" t="s">
        <v>9531</v>
      </c>
      <c r="E145" s="19" t="s">
        <v>9531</v>
      </c>
      <c r="F145" s="19" t="s">
        <v>9532</v>
      </c>
      <c r="G145" s="19" t="s">
        <v>9532</v>
      </c>
      <c r="H145" s="20">
        <v>83000000</v>
      </c>
      <c r="I145" s="19" t="s">
        <v>5297</v>
      </c>
      <c r="J145" s="19" t="s">
        <v>5298</v>
      </c>
      <c r="K145" s="20">
        <v>83010000</v>
      </c>
      <c r="L145" s="19" t="s">
        <v>5297</v>
      </c>
      <c r="M145" s="19" t="s">
        <v>5298</v>
      </c>
      <c r="N145" s="20">
        <v>83010400</v>
      </c>
      <c r="O145" s="19" t="s">
        <v>5369</v>
      </c>
      <c r="P145" s="19" t="s">
        <v>5370</v>
      </c>
      <c r="Q145" s="21" t="s">
        <v>9533</v>
      </c>
      <c r="R145" s="21" t="s">
        <v>5302</v>
      </c>
      <c r="S145" s="21" t="s">
        <v>5302</v>
      </c>
      <c r="T145" s="21" t="s">
        <v>5372</v>
      </c>
    </row>
    <row r="146" spans="1:20" s="17" customFormat="1" ht="34.200000000000003" x14ac:dyDescent="0.3">
      <c r="A146" s="18">
        <v>10005680</v>
      </c>
      <c r="B146" s="19" t="s">
        <v>9587</v>
      </c>
      <c r="C146" s="19" t="s">
        <v>9588</v>
      </c>
      <c r="D146" s="19" t="s">
        <v>9589</v>
      </c>
      <c r="E146" s="19" t="s">
        <v>9589</v>
      </c>
      <c r="F146" s="19" t="s">
        <v>9590</v>
      </c>
      <c r="G146" s="19" t="s">
        <v>9590</v>
      </c>
      <c r="H146" s="20">
        <v>66000000</v>
      </c>
      <c r="I146" s="19" t="s">
        <v>2881</v>
      </c>
      <c r="J146" s="19" t="s">
        <v>2882</v>
      </c>
      <c r="K146" s="20">
        <v>66010000</v>
      </c>
      <c r="L146" s="19" t="s">
        <v>2881</v>
      </c>
      <c r="M146" s="19" t="s">
        <v>2882</v>
      </c>
      <c r="N146" s="20">
        <v>66010100</v>
      </c>
      <c r="O146" s="19" t="s">
        <v>2883</v>
      </c>
      <c r="P146" s="19" t="s">
        <v>2884</v>
      </c>
      <c r="Q146" s="21" t="s">
        <v>9591</v>
      </c>
      <c r="R146" s="21" t="s">
        <v>2881</v>
      </c>
      <c r="S146" s="21" t="s">
        <v>2881</v>
      </c>
      <c r="T146" s="21" t="s">
        <v>2886</v>
      </c>
    </row>
    <row r="147" spans="1:20" s="17" customFormat="1" ht="57" x14ac:dyDescent="0.3">
      <c r="A147" s="18">
        <v>10005687</v>
      </c>
      <c r="B147" s="19" t="s">
        <v>9610</v>
      </c>
      <c r="C147" s="19" t="s">
        <v>9611</v>
      </c>
      <c r="D147" s="19" t="s">
        <v>9612</v>
      </c>
      <c r="E147" s="19" t="s">
        <v>9612</v>
      </c>
      <c r="F147" s="19" t="s">
        <v>9613</v>
      </c>
      <c r="G147" s="19" t="s">
        <v>9613</v>
      </c>
      <c r="H147" s="20">
        <v>83000000</v>
      </c>
      <c r="I147" s="19" t="s">
        <v>5297</v>
      </c>
      <c r="J147" s="19" t="s">
        <v>5298</v>
      </c>
      <c r="K147" s="20">
        <v>83010000</v>
      </c>
      <c r="L147" s="19" t="s">
        <v>5297</v>
      </c>
      <c r="M147" s="19" t="s">
        <v>5298</v>
      </c>
      <c r="N147" s="20">
        <v>83010400</v>
      </c>
      <c r="O147" s="19" t="s">
        <v>5369</v>
      </c>
      <c r="P147" s="19" t="s">
        <v>5370</v>
      </c>
      <c r="Q147" s="21" t="s">
        <v>9614</v>
      </c>
      <c r="R147" s="21" t="s">
        <v>5302</v>
      </c>
      <c r="S147" s="21" t="s">
        <v>5302</v>
      </c>
      <c r="T147" s="21" t="s">
        <v>5372</v>
      </c>
    </row>
    <row r="148" spans="1:20" s="17" customFormat="1" ht="68.400000000000006" x14ac:dyDescent="0.3">
      <c r="A148" s="18">
        <v>10005761</v>
      </c>
      <c r="B148" s="19" t="s">
        <v>9821</v>
      </c>
      <c r="C148" s="19" t="s">
        <v>9822</v>
      </c>
      <c r="D148" s="19" t="s">
        <v>9823</v>
      </c>
      <c r="E148" s="19" t="s">
        <v>9823</v>
      </c>
      <c r="F148" s="19" t="s">
        <v>9824</v>
      </c>
      <c r="G148" s="19" t="s">
        <v>9824</v>
      </c>
      <c r="H148" s="20">
        <v>77000000</v>
      </c>
      <c r="I148" s="19" t="s">
        <v>2109</v>
      </c>
      <c r="J148" s="19" t="s">
        <v>2110</v>
      </c>
      <c r="K148" s="20">
        <v>77010000</v>
      </c>
      <c r="L148" s="19" t="s">
        <v>2111</v>
      </c>
      <c r="M148" s="19" t="s">
        <v>2112</v>
      </c>
      <c r="N148" s="20">
        <v>77011200</v>
      </c>
      <c r="O148" s="19" t="s">
        <v>5789</v>
      </c>
      <c r="P148" s="19" t="s">
        <v>5790</v>
      </c>
      <c r="Q148" s="21" t="s">
        <v>9825</v>
      </c>
      <c r="R148" s="21" t="s">
        <v>2115</v>
      </c>
      <c r="S148" s="21" t="s">
        <v>2116</v>
      </c>
      <c r="T148" s="21" t="s">
        <v>5792</v>
      </c>
    </row>
    <row r="149" spans="1:20" s="17" customFormat="1" ht="45.6" x14ac:dyDescent="0.3">
      <c r="A149" s="18">
        <v>10006233</v>
      </c>
      <c r="B149" s="19" t="s">
        <v>10993</v>
      </c>
      <c r="C149" s="19" t="s">
        <v>10994</v>
      </c>
      <c r="D149" s="19" t="s">
        <v>10995</v>
      </c>
      <c r="E149" s="19" t="s">
        <v>10996</v>
      </c>
      <c r="F149" s="19" t="s">
        <v>10995</v>
      </c>
      <c r="G149" s="19"/>
      <c r="H149" s="20">
        <v>47000000</v>
      </c>
      <c r="I149" s="19" t="s">
        <v>901</v>
      </c>
      <c r="J149" s="20" t="s">
        <v>902</v>
      </c>
      <c r="K149" s="20">
        <v>47100000</v>
      </c>
      <c r="L149" s="19" t="s">
        <v>928</v>
      </c>
      <c r="M149" s="19" t="s">
        <v>929</v>
      </c>
      <c r="N149" s="20">
        <v>47101600</v>
      </c>
      <c r="O149" s="19" t="s">
        <v>941</v>
      </c>
      <c r="P149" s="19" t="s">
        <v>942</v>
      </c>
      <c r="Q149" s="21" t="s">
        <v>10997</v>
      </c>
      <c r="R149" s="21" t="s">
        <v>908</v>
      </c>
      <c r="S149" s="21" t="s">
        <v>933</v>
      </c>
      <c r="T149" s="21" t="s">
        <v>944</v>
      </c>
    </row>
    <row r="150" spans="1:20" s="17" customFormat="1" ht="34.200000000000003" x14ac:dyDescent="0.3">
      <c r="A150" s="18">
        <v>10006234</v>
      </c>
      <c r="B150" s="19" t="s">
        <v>10998</v>
      </c>
      <c r="C150" s="19" t="s">
        <v>10999</v>
      </c>
      <c r="D150" s="19" t="s">
        <v>11000</v>
      </c>
      <c r="E150" s="19" t="s">
        <v>11001</v>
      </c>
      <c r="F150" s="19" t="s">
        <v>11002</v>
      </c>
      <c r="G150" s="19" t="s">
        <v>11003</v>
      </c>
      <c r="H150" s="20">
        <v>47000000</v>
      </c>
      <c r="I150" s="19" t="s">
        <v>901</v>
      </c>
      <c r="J150" s="20" t="s">
        <v>902</v>
      </c>
      <c r="K150" s="20">
        <v>47100000</v>
      </c>
      <c r="L150" s="19" t="s">
        <v>928</v>
      </c>
      <c r="M150" s="19" t="s">
        <v>929</v>
      </c>
      <c r="N150" s="20">
        <v>47101600</v>
      </c>
      <c r="O150" s="19" t="s">
        <v>941</v>
      </c>
      <c r="P150" s="19" t="s">
        <v>942</v>
      </c>
      <c r="Q150" s="21" t="s">
        <v>11004</v>
      </c>
      <c r="R150" s="21" t="s">
        <v>908</v>
      </c>
      <c r="S150" s="21" t="s">
        <v>933</v>
      </c>
      <c r="T150" s="21" t="s">
        <v>944</v>
      </c>
    </row>
    <row r="151" spans="1:20" s="17" customFormat="1" ht="34.200000000000003" x14ac:dyDescent="0.3">
      <c r="A151" s="18">
        <v>10006375</v>
      </c>
      <c r="B151" s="19" t="s">
        <v>11439</v>
      </c>
      <c r="C151" s="19" t="s">
        <v>11440</v>
      </c>
      <c r="D151" s="19" t="s">
        <v>11441</v>
      </c>
      <c r="E151" s="19" t="s">
        <v>11441</v>
      </c>
      <c r="F151" s="19" t="s">
        <v>11442</v>
      </c>
      <c r="G151" s="19" t="s">
        <v>11442</v>
      </c>
      <c r="H151" s="20">
        <v>77000000</v>
      </c>
      <c r="I151" s="19" t="s">
        <v>2109</v>
      </c>
      <c r="J151" s="19" t="s">
        <v>2110</v>
      </c>
      <c r="K151" s="20">
        <v>77010000</v>
      </c>
      <c r="L151" s="19" t="s">
        <v>2111</v>
      </c>
      <c r="M151" s="19" t="s">
        <v>2112</v>
      </c>
      <c r="N151" s="20">
        <v>77010400</v>
      </c>
      <c r="O151" s="19" t="s">
        <v>5803</v>
      </c>
      <c r="P151" s="19" t="s">
        <v>5804</v>
      </c>
      <c r="Q151" s="21" t="s">
        <v>11443</v>
      </c>
      <c r="R151" s="21" t="s">
        <v>2115</v>
      </c>
      <c r="S151" s="21" t="s">
        <v>2116</v>
      </c>
      <c r="T151" s="21" t="s">
        <v>5806</v>
      </c>
    </row>
    <row r="152" spans="1:20" s="17" customFormat="1" ht="34.200000000000003" x14ac:dyDescent="0.3">
      <c r="A152" s="18">
        <v>10006378</v>
      </c>
      <c r="B152" s="19" t="s">
        <v>11450</v>
      </c>
      <c r="C152" s="19" t="s">
        <v>11451</v>
      </c>
      <c r="D152" s="19" t="s">
        <v>11452</v>
      </c>
      <c r="E152" s="19" t="s">
        <v>11452</v>
      </c>
      <c r="F152" s="19" t="s">
        <v>11453</v>
      </c>
      <c r="G152" s="19" t="s">
        <v>11453</v>
      </c>
      <c r="H152" s="20">
        <v>77000000</v>
      </c>
      <c r="I152" s="19" t="s">
        <v>2109</v>
      </c>
      <c r="J152" s="19" t="s">
        <v>2110</v>
      </c>
      <c r="K152" s="20">
        <v>77010000</v>
      </c>
      <c r="L152" s="19" t="s">
        <v>2111</v>
      </c>
      <c r="M152" s="19" t="s">
        <v>2112</v>
      </c>
      <c r="N152" s="20">
        <v>77010400</v>
      </c>
      <c r="O152" s="19" t="s">
        <v>5803</v>
      </c>
      <c r="P152" s="19" t="s">
        <v>5804</v>
      </c>
      <c r="Q152" s="21" t="s">
        <v>11454</v>
      </c>
      <c r="R152" s="21" t="s">
        <v>2115</v>
      </c>
      <c r="S152" s="21" t="s">
        <v>2116</v>
      </c>
      <c r="T152" s="21" t="s">
        <v>5806</v>
      </c>
    </row>
    <row r="153" spans="1:20" s="17" customFormat="1" ht="34.200000000000003" x14ac:dyDescent="0.3">
      <c r="A153" s="18">
        <v>10006407</v>
      </c>
      <c r="B153" s="19" t="s">
        <v>11534</v>
      </c>
      <c r="C153" s="19" t="s">
        <v>11535</v>
      </c>
      <c r="D153" s="19" t="s">
        <v>11536</v>
      </c>
      <c r="E153" s="19" t="s">
        <v>11536</v>
      </c>
      <c r="F153" s="19" t="s">
        <v>11536</v>
      </c>
      <c r="G153" s="19" t="s">
        <v>11536</v>
      </c>
      <c r="H153" s="20">
        <v>87000000</v>
      </c>
      <c r="I153" s="19" t="s">
        <v>1378</v>
      </c>
      <c r="J153" s="19" t="s">
        <v>1379</v>
      </c>
      <c r="K153" s="20">
        <v>87030000</v>
      </c>
      <c r="L153" s="19" t="s">
        <v>11537</v>
      </c>
      <c r="M153" s="19" t="s">
        <v>11538</v>
      </c>
      <c r="N153" s="20">
        <v>87030100</v>
      </c>
      <c r="O153" s="19" t="s">
        <v>11539</v>
      </c>
      <c r="P153" s="19" t="s">
        <v>11540</v>
      </c>
      <c r="Q153" s="21" t="s">
        <v>11541</v>
      </c>
      <c r="R153" s="21" t="s">
        <v>1385</v>
      </c>
      <c r="S153" s="21" t="s">
        <v>11542</v>
      </c>
      <c r="T153" s="21" t="s">
        <v>11543</v>
      </c>
    </row>
    <row r="154" spans="1:20" s="17" customFormat="1" ht="22.8" x14ac:dyDescent="0.3">
      <c r="A154" s="18">
        <v>10006408</v>
      </c>
      <c r="B154" s="19" t="s">
        <v>11544</v>
      </c>
      <c r="C154" s="19" t="s">
        <v>11545</v>
      </c>
      <c r="D154" s="19" t="s">
        <v>11546</v>
      </c>
      <c r="E154" s="19" t="s">
        <v>11546</v>
      </c>
      <c r="F154" s="19" t="s">
        <v>11546</v>
      </c>
      <c r="G154" s="19" t="s">
        <v>11546</v>
      </c>
      <c r="H154" s="20">
        <v>87000000</v>
      </c>
      <c r="I154" s="19" t="s">
        <v>1378</v>
      </c>
      <c r="J154" s="19" t="s">
        <v>1379</v>
      </c>
      <c r="K154" s="20">
        <v>87030000</v>
      </c>
      <c r="L154" s="19" t="s">
        <v>11537</v>
      </c>
      <c r="M154" s="19" t="s">
        <v>11538</v>
      </c>
      <c r="N154" s="20">
        <v>87030100</v>
      </c>
      <c r="O154" s="19" t="s">
        <v>11539</v>
      </c>
      <c r="P154" s="19" t="s">
        <v>11540</v>
      </c>
      <c r="Q154" s="21" t="s">
        <v>11547</v>
      </c>
      <c r="R154" s="21" t="s">
        <v>1385</v>
      </c>
      <c r="S154" s="21" t="s">
        <v>11542</v>
      </c>
      <c r="T154" s="21" t="s">
        <v>11543</v>
      </c>
    </row>
    <row r="155" spans="1:20" s="17" customFormat="1" ht="34.200000000000003" x14ac:dyDescent="0.3">
      <c r="A155" s="18">
        <v>10006409</v>
      </c>
      <c r="B155" s="19" t="s">
        <v>11548</v>
      </c>
      <c r="C155" s="19" t="s">
        <v>11549</v>
      </c>
      <c r="D155" s="19" t="s">
        <v>11550</v>
      </c>
      <c r="E155" s="19" t="s">
        <v>11550</v>
      </c>
      <c r="F155" s="19" t="s">
        <v>11550</v>
      </c>
      <c r="G155" s="19" t="s">
        <v>11550</v>
      </c>
      <c r="H155" s="20">
        <v>87000000</v>
      </c>
      <c r="I155" s="19" t="s">
        <v>1378</v>
      </c>
      <c r="J155" s="19" t="s">
        <v>1379</v>
      </c>
      <c r="K155" s="20">
        <v>87030000</v>
      </c>
      <c r="L155" s="19" t="s">
        <v>11537</v>
      </c>
      <c r="M155" s="19" t="s">
        <v>11538</v>
      </c>
      <c r="N155" s="20">
        <v>87030100</v>
      </c>
      <c r="O155" s="19" t="s">
        <v>11539</v>
      </c>
      <c r="P155" s="19" t="s">
        <v>11540</v>
      </c>
      <c r="Q155" s="21" t="s">
        <v>11551</v>
      </c>
      <c r="R155" s="21" t="s">
        <v>1385</v>
      </c>
      <c r="S155" s="21" t="s">
        <v>11542</v>
      </c>
      <c r="T155" s="21" t="s">
        <v>11543</v>
      </c>
    </row>
    <row r="156" spans="1:20" s="17" customFormat="1" ht="34.200000000000003" x14ac:dyDescent="0.3">
      <c r="A156" s="18">
        <v>10006410</v>
      </c>
      <c r="B156" s="19" t="s">
        <v>11552</v>
      </c>
      <c r="C156" s="19" t="s">
        <v>11553</v>
      </c>
      <c r="D156" s="19" t="s">
        <v>11554</v>
      </c>
      <c r="E156" s="19" t="s">
        <v>11554</v>
      </c>
      <c r="F156" s="19" t="s">
        <v>11555</v>
      </c>
      <c r="G156" s="19" t="s">
        <v>11555</v>
      </c>
      <c r="H156" s="20">
        <v>87000000</v>
      </c>
      <c r="I156" s="19" t="s">
        <v>1378</v>
      </c>
      <c r="J156" s="19" t="s">
        <v>1379</v>
      </c>
      <c r="K156" s="20">
        <v>87030000</v>
      </c>
      <c r="L156" s="19" t="s">
        <v>11537</v>
      </c>
      <c r="M156" s="19" t="s">
        <v>11538</v>
      </c>
      <c r="N156" s="20">
        <v>87030100</v>
      </c>
      <c r="O156" s="19" t="s">
        <v>11539</v>
      </c>
      <c r="P156" s="19" t="s">
        <v>11540</v>
      </c>
      <c r="Q156" s="21" t="s">
        <v>11556</v>
      </c>
      <c r="R156" s="21" t="s">
        <v>1385</v>
      </c>
      <c r="S156" s="21" t="s">
        <v>11542</v>
      </c>
      <c r="T156" s="21" t="s">
        <v>11543</v>
      </c>
    </row>
    <row r="157" spans="1:20" s="17" customFormat="1" ht="22.8" x14ac:dyDescent="0.3">
      <c r="A157" s="18">
        <v>10006411</v>
      </c>
      <c r="B157" s="19" t="s">
        <v>11557</v>
      </c>
      <c r="C157" s="19" t="s">
        <v>11558</v>
      </c>
      <c r="D157" s="19" t="s">
        <v>11559</v>
      </c>
      <c r="E157" s="19" t="s">
        <v>11559</v>
      </c>
      <c r="F157" s="19" t="s">
        <v>11559</v>
      </c>
      <c r="G157" s="19" t="s">
        <v>11559</v>
      </c>
      <c r="H157" s="20">
        <v>87000000</v>
      </c>
      <c r="I157" s="19" t="s">
        <v>1378</v>
      </c>
      <c r="J157" s="19" t="s">
        <v>1379</v>
      </c>
      <c r="K157" s="20">
        <v>87030000</v>
      </c>
      <c r="L157" s="19" t="s">
        <v>11537</v>
      </c>
      <c r="M157" s="19" t="s">
        <v>11538</v>
      </c>
      <c r="N157" s="20">
        <v>87030100</v>
      </c>
      <c r="O157" s="19" t="s">
        <v>11539</v>
      </c>
      <c r="P157" s="19" t="s">
        <v>11540</v>
      </c>
      <c r="Q157" s="21" t="s">
        <v>11560</v>
      </c>
      <c r="R157" s="21" t="s">
        <v>1385</v>
      </c>
      <c r="S157" s="21" t="s">
        <v>11542</v>
      </c>
      <c r="T157" s="21" t="s">
        <v>11543</v>
      </c>
    </row>
    <row r="158" spans="1:20" s="17" customFormat="1" ht="45.6" x14ac:dyDescent="0.3">
      <c r="A158" s="18">
        <v>10006732</v>
      </c>
      <c r="B158" s="19" t="s">
        <v>12613</v>
      </c>
      <c r="C158" s="19" t="s">
        <v>12614</v>
      </c>
      <c r="D158" s="19" t="s">
        <v>12615</v>
      </c>
      <c r="E158" s="19" t="s">
        <v>12615</v>
      </c>
      <c r="F158" s="19" t="s">
        <v>12616</v>
      </c>
      <c r="G158" s="19" t="s">
        <v>12616</v>
      </c>
      <c r="H158" s="20">
        <v>81000000</v>
      </c>
      <c r="I158" s="19" t="s">
        <v>6663</v>
      </c>
      <c r="J158" s="19" t="s">
        <v>6664</v>
      </c>
      <c r="K158" s="20">
        <v>81010000</v>
      </c>
      <c r="L158" s="19" t="s">
        <v>6663</v>
      </c>
      <c r="M158" s="19" t="s">
        <v>6664</v>
      </c>
      <c r="N158" s="20">
        <v>81010200</v>
      </c>
      <c r="O158" s="19" t="s">
        <v>6688</v>
      </c>
      <c r="P158" s="19" t="s">
        <v>6689</v>
      </c>
      <c r="Q158" s="21" t="s">
        <v>12617</v>
      </c>
      <c r="R158" s="21" t="s">
        <v>6667</v>
      </c>
      <c r="S158" s="21" t="s">
        <v>6667</v>
      </c>
      <c r="T158" s="21" t="s">
        <v>6691</v>
      </c>
    </row>
    <row r="159" spans="1:20" s="17" customFormat="1" ht="34.200000000000003" x14ac:dyDescent="0.3">
      <c r="A159" s="18">
        <v>10006733</v>
      </c>
      <c r="B159" s="19" t="s">
        <v>12618</v>
      </c>
      <c r="C159" s="19" t="s">
        <v>12619</v>
      </c>
      <c r="D159" s="19" t="s">
        <v>12620</v>
      </c>
      <c r="E159" s="19" t="s">
        <v>12620</v>
      </c>
      <c r="F159" s="19" t="s">
        <v>12620</v>
      </c>
      <c r="G159" s="19" t="s">
        <v>12620</v>
      </c>
      <c r="H159" s="20">
        <v>81000000</v>
      </c>
      <c r="I159" s="19" t="s">
        <v>6663</v>
      </c>
      <c r="J159" s="19" t="s">
        <v>6664</v>
      </c>
      <c r="K159" s="20">
        <v>81010000</v>
      </c>
      <c r="L159" s="19" t="s">
        <v>6663</v>
      </c>
      <c r="M159" s="19" t="s">
        <v>6664</v>
      </c>
      <c r="N159" s="20">
        <v>81010200</v>
      </c>
      <c r="O159" s="19" t="s">
        <v>6688</v>
      </c>
      <c r="P159" s="19" t="s">
        <v>6689</v>
      </c>
      <c r="Q159" s="21" t="s">
        <v>12621</v>
      </c>
      <c r="R159" s="21" t="s">
        <v>6667</v>
      </c>
      <c r="S159" s="21" t="s">
        <v>6667</v>
      </c>
      <c r="T159" s="21" t="s">
        <v>6691</v>
      </c>
    </row>
    <row r="160" spans="1:20" s="17" customFormat="1" ht="34.200000000000003" x14ac:dyDescent="0.3">
      <c r="A160" s="18">
        <v>10006734</v>
      </c>
      <c r="B160" s="19" t="s">
        <v>12622</v>
      </c>
      <c r="C160" s="19" t="s">
        <v>12623</v>
      </c>
      <c r="D160" s="19" t="s">
        <v>12624</v>
      </c>
      <c r="E160" s="19" t="s">
        <v>12624</v>
      </c>
      <c r="F160" s="19" t="s">
        <v>12624</v>
      </c>
      <c r="G160" s="19" t="s">
        <v>12624</v>
      </c>
      <c r="H160" s="20">
        <v>81000000</v>
      </c>
      <c r="I160" s="19" t="s">
        <v>6663</v>
      </c>
      <c r="J160" s="19" t="s">
        <v>6664</v>
      </c>
      <c r="K160" s="20">
        <v>81010000</v>
      </c>
      <c r="L160" s="19" t="s">
        <v>6663</v>
      </c>
      <c r="M160" s="19" t="s">
        <v>6664</v>
      </c>
      <c r="N160" s="20">
        <v>81010200</v>
      </c>
      <c r="O160" s="19" t="s">
        <v>6688</v>
      </c>
      <c r="P160" s="19" t="s">
        <v>6689</v>
      </c>
      <c r="Q160" s="21" t="s">
        <v>12625</v>
      </c>
      <c r="R160" s="21" t="s">
        <v>6667</v>
      </c>
      <c r="S160" s="21" t="s">
        <v>6667</v>
      </c>
      <c r="T160" s="21" t="s">
        <v>6691</v>
      </c>
    </row>
    <row r="161" spans="1:20" s="17" customFormat="1" ht="22.8" x14ac:dyDescent="0.3">
      <c r="A161" s="18">
        <v>10006842</v>
      </c>
      <c r="B161" s="19" t="s">
        <v>12895</v>
      </c>
      <c r="C161" s="19" t="s">
        <v>12896</v>
      </c>
      <c r="D161" s="19" t="s">
        <v>12897</v>
      </c>
      <c r="E161" s="19" t="s">
        <v>12897</v>
      </c>
      <c r="F161" s="19" t="s">
        <v>12897</v>
      </c>
      <c r="G161" s="19" t="s">
        <v>12897</v>
      </c>
      <c r="H161" s="20">
        <v>87000000</v>
      </c>
      <c r="I161" s="19" t="s">
        <v>1378</v>
      </c>
      <c r="J161" s="19" t="s">
        <v>1379</v>
      </c>
      <c r="K161" s="20">
        <v>87010000</v>
      </c>
      <c r="L161" s="19" t="s">
        <v>1380</v>
      </c>
      <c r="M161" s="19" t="s">
        <v>1381</v>
      </c>
      <c r="N161" s="20">
        <v>87010100</v>
      </c>
      <c r="O161" s="19" t="s">
        <v>1382</v>
      </c>
      <c r="P161" s="19" t="s">
        <v>1383</v>
      </c>
      <c r="Q161" s="21" t="s">
        <v>12898</v>
      </c>
      <c r="R161" s="21" t="s">
        <v>1385</v>
      </c>
      <c r="S161" s="21" t="s">
        <v>1386</v>
      </c>
      <c r="T161" s="21" t="s">
        <v>1387</v>
      </c>
    </row>
    <row r="162" spans="1:20" s="17" customFormat="1" ht="68.400000000000006" x14ac:dyDescent="0.3">
      <c r="A162" s="18">
        <v>10006904</v>
      </c>
      <c r="B162" s="19" t="s">
        <v>13035</v>
      </c>
      <c r="C162" s="19" t="s">
        <v>13036</v>
      </c>
      <c r="D162" s="19" t="s">
        <v>13037</v>
      </c>
      <c r="E162" s="19" t="s">
        <v>13038</v>
      </c>
      <c r="F162" s="19" t="s">
        <v>13037</v>
      </c>
      <c r="G162" s="19" t="s">
        <v>13039</v>
      </c>
      <c r="H162" s="20">
        <v>77000000</v>
      </c>
      <c r="I162" s="19" t="s">
        <v>2109</v>
      </c>
      <c r="J162" s="19" t="s">
        <v>2110</v>
      </c>
      <c r="K162" s="20">
        <v>77010000</v>
      </c>
      <c r="L162" s="19" t="s">
        <v>2111</v>
      </c>
      <c r="M162" s="19" t="s">
        <v>2112</v>
      </c>
      <c r="N162" s="20">
        <v>77011300</v>
      </c>
      <c r="O162" s="19" t="s">
        <v>5889</v>
      </c>
      <c r="P162" s="19" t="s">
        <v>5890</v>
      </c>
      <c r="Q162" s="21" t="s">
        <v>13040</v>
      </c>
      <c r="R162" s="21" t="s">
        <v>2115</v>
      </c>
      <c r="S162" s="21" t="s">
        <v>2116</v>
      </c>
      <c r="T162" s="21" t="s">
        <v>5892</v>
      </c>
    </row>
    <row r="163" spans="1:20" s="17" customFormat="1" ht="22.8" x14ac:dyDescent="0.3">
      <c r="A163" s="18">
        <v>10007629</v>
      </c>
      <c r="B163" s="19" t="s">
        <v>14595</v>
      </c>
      <c r="C163" s="19" t="s">
        <v>14596</v>
      </c>
      <c r="D163" s="19" t="s">
        <v>14597</v>
      </c>
      <c r="E163" s="19" t="s">
        <v>14598</v>
      </c>
      <c r="F163" s="19" t="s">
        <v>14597</v>
      </c>
      <c r="G163" s="19" t="s">
        <v>14599</v>
      </c>
      <c r="H163" s="20">
        <v>62000000</v>
      </c>
      <c r="I163" s="19" t="s">
        <v>2951</v>
      </c>
      <c r="J163" s="19" t="s">
        <v>2952</v>
      </c>
      <c r="K163" s="20">
        <v>62060000</v>
      </c>
      <c r="L163" s="19" t="s">
        <v>3034</v>
      </c>
      <c r="M163" s="19" t="s">
        <v>3035</v>
      </c>
      <c r="N163" s="20">
        <v>62060100</v>
      </c>
      <c r="O163" s="19" t="s">
        <v>3036</v>
      </c>
      <c r="P163" s="19" t="s">
        <v>3037</v>
      </c>
      <c r="Q163" s="21" t="s">
        <v>14600</v>
      </c>
      <c r="R163" s="21" t="s">
        <v>2957</v>
      </c>
      <c r="S163" s="21" t="s">
        <v>3039</v>
      </c>
      <c r="T163" s="21" t="s">
        <v>3040</v>
      </c>
    </row>
    <row r="164" spans="1:20" s="17" customFormat="1" ht="79.8" x14ac:dyDescent="0.3">
      <c r="A164" s="18">
        <v>10007760</v>
      </c>
      <c r="B164" s="19" t="s">
        <v>14854</v>
      </c>
      <c r="C164" s="19" t="s">
        <v>14855</v>
      </c>
      <c r="D164" s="19" t="s">
        <v>14856</v>
      </c>
      <c r="E164" s="19" t="s">
        <v>14857</v>
      </c>
      <c r="F164" s="19" t="s">
        <v>14856</v>
      </c>
      <c r="G164" s="19" t="s">
        <v>14858</v>
      </c>
      <c r="H164" s="20">
        <v>83000000</v>
      </c>
      <c r="I164" s="19" t="s">
        <v>5297</v>
      </c>
      <c r="J164" s="19" t="s">
        <v>5298</v>
      </c>
      <c r="K164" s="20">
        <v>83010000</v>
      </c>
      <c r="L164" s="19" t="s">
        <v>5297</v>
      </c>
      <c r="M164" s="19" t="s">
        <v>5298</v>
      </c>
      <c r="N164" s="20">
        <v>83010600</v>
      </c>
      <c r="O164" s="19" t="s">
        <v>5419</v>
      </c>
      <c r="P164" s="19" t="s">
        <v>5420</v>
      </c>
      <c r="Q164" s="21" t="s">
        <v>14859</v>
      </c>
      <c r="R164" s="21" t="s">
        <v>5302</v>
      </c>
      <c r="S164" s="21" t="s">
        <v>5302</v>
      </c>
      <c r="T164" s="21" t="s">
        <v>5422</v>
      </c>
    </row>
    <row r="165" spans="1:20" s="17" customFormat="1" ht="45.6" x14ac:dyDescent="0.3">
      <c r="A165" s="18">
        <v>10007929</v>
      </c>
      <c r="B165" s="19" t="s">
        <v>15220</v>
      </c>
      <c r="C165" s="19" t="s">
        <v>15221</v>
      </c>
      <c r="D165" s="19" t="s">
        <v>15222</v>
      </c>
      <c r="E165" s="19" t="s">
        <v>15223</v>
      </c>
      <c r="F165" s="19" t="s">
        <v>15222</v>
      </c>
      <c r="G165" s="19" t="s">
        <v>15224</v>
      </c>
      <c r="H165" s="20">
        <v>83000000</v>
      </c>
      <c r="I165" s="19" t="s">
        <v>5297</v>
      </c>
      <c r="J165" s="19" t="s">
        <v>5298</v>
      </c>
      <c r="K165" s="20">
        <v>83010000</v>
      </c>
      <c r="L165" s="19" t="s">
        <v>5297</v>
      </c>
      <c r="M165" s="19" t="s">
        <v>5298</v>
      </c>
      <c r="N165" s="20">
        <v>83010300</v>
      </c>
      <c r="O165" s="19" t="s">
        <v>5350</v>
      </c>
      <c r="P165" s="19" t="s">
        <v>5351</v>
      </c>
      <c r="Q165" s="21" t="s">
        <v>15225</v>
      </c>
      <c r="R165" s="21" t="s">
        <v>5302</v>
      </c>
      <c r="S165" s="21" t="s">
        <v>5302</v>
      </c>
      <c r="T165" s="21" t="s">
        <v>5353</v>
      </c>
    </row>
    <row r="166" spans="1:20" s="17" customFormat="1" ht="45.6" x14ac:dyDescent="0.3">
      <c r="A166" s="18">
        <v>10007932</v>
      </c>
      <c r="B166" s="19" t="s">
        <v>15230</v>
      </c>
      <c r="C166" s="19" t="s">
        <v>15231</v>
      </c>
      <c r="D166" s="19" t="s">
        <v>15232</v>
      </c>
      <c r="E166" s="19" t="s">
        <v>15233</v>
      </c>
      <c r="F166" s="19" t="s">
        <v>15232</v>
      </c>
      <c r="G166" s="19" t="s">
        <v>15234</v>
      </c>
      <c r="H166" s="20">
        <v>47000000</v>
      </c>
      <c r="I166" s="19" t="s">
        <v>901</v>
      </c>
      <c r="J166" s="20" t="s">
        <v>902</v>
      </c>
      <c r="K166" s="20">
        <v>47100000</v>
      </c>
      <c r="L166" s="19" t="s">
        <v>928</v>
      </c>
      <c r="M166" s="19" t="s">
        <v>929</v>
      </c>
      <c r="N166" s="20">
        <v>47101600</v>
      </c>
      <c r="O166" s="19" t="s">
        <v>941</v>
      </c>
      <c r="P166" s="19" t="s">
        <v>942</v>
      </c>
      <c r="Q166" s="21" t="s">
        <v>15235</v>
      </c>
      <c r="R166" s="21" t="s">
        <v>908</v>
      </c>
      <c r="S166" s="21" t="s">
        <v>933</v>
      </c>
      <c r="T166" s="21" t="s">
        <v>944</v>
      </c>
    </row>
    <row r="167" spans="1:20" s="17" customFormat="1" ht="45.6" x14ac:dyDescent="0.3">
      <c r="A167" s="18">
        <v>10008000</v>
      </c>
      <c r="B167" s="19" t="s">
        <v>15354</v>
      </c>
      <c r="C167" s="19" t="s">
        <v>15355</v>
      </c>
      <c r="D167" s="19" t="s">
        <v>15356</v>
      </c>
      <c r="E167" s="19" t="s">
        <v>15356</v>
      </c>
      <c r="F167" s="19" t="s">
        <v>15357</v>
      </c>
      <c r="G167" s="19" t="s">
        <v>15357</v>
      </c>
      <c r="H167" s="20">
        <v>83000000</v>
      </c>
      <c r="I167" s="19" t="s">
        <v>5297</v>
      </c>
      <c r="J167" s="19" t="s">
        <v>5298</v>
      </c>
      <c r="K167" s="20">
        <v>83010000</v>
      </c>
      <c r="L167" s="19" t="s">
        <v>5297</v>
      </c>
      <c r="M167" s="19" t="s">
        <v>5298</v>
      </c>
      <c r="N167" s="20">
        <v>83012100</v>
      </c>
      <c r="O167" s="19" t="s">
        <v>6624</v>
      </c>
      <c r="P167" s="19" t="s">
        <v>6625</v>
      </c>
      <c r="Q167" s="21" t="s">
        <v>15358</v>
      </c>
      <c r="R167" s="19" t="s">
        <v>5302</v>
      </c>
      <c r="S167" s="21" t="s">
        <v>5302</v>
      </c>
      <c r="T167" s="21" t="s">
        <v>6627</v>
      </c>
    </row>
    <row r="168" spans="1:20" s="17" customFormat="1" ht="22.8" x14ac:dyDescent="0.3">
      <c r="A168" s="18">
        <v>10008001</v>
      </c>
      <c r="B168" s="19" t="s">
        <v>15359</v>
      </c>
      <c r="C168" s="19" t="s">
        <v>15360</v>
      </c>
      <c r="D168" s="19" t="s">
        <v>15361</v>
      </c>
      <c r="E168" s="19" t="s">
        <v>15361</v>
      </c>
      <c r="F168" s="19" t="s">
        <v>15361</v>
      </c>
      <c r="G168" s="19" t="s">
        <v>15361</v>
      </c>
      <c r="H168" s="20">
        <v>83000000</v>
      </c>
      <c r="I168" s="19" t="s">
        <v>5297</v>
      </c>
      <c r="J168" s="19" t="s">
        <v>5298</v>
      </c>
      <c r="K168" s="20">
        <v>83010000</v>
      </c>
      <c r="L168" s="19" t="s">
        <v>5297</v>
      </c>
      <c r="M168" s="19" t="s">
        <v>5298</v>
      </c>
      <c r="N168" s="20">
        <v>83012100</v>
      </c>
      <c r="O168" s="19" t="s">
        <v>6624</v>
      </c>
      <c r="P168" s="19" t="s">
        <v>6625</v>
      </c>
      <c r="Q168" s="21" t="s">
        <v>15362</v>
      </c>
      <c r="R168" s="19" t="s">
        <v>5302</v>
      </c>
      <c r="S168" s="21" t="s">
        <v>5302</v>
      </c>
      <c r="T168" s="21" t="s">
        <v>6627</v>
      </c>
    </row>
    <row r="169" spans="1:20" s="17" customFormat="1" ht="22.8" x14ac:dyDescent="0.3">
      <c r="A169" s="18">
        <v>10008045</v>
      </c>
      <c r="B169" s="19" t="s">
        <v>15466</v>
      </c>
      <c r="C169" s="19" t="s">
        <v>15467</v>
      </c>
      <c r="D169" s="19" t="s">
        <v>15468</v>
      </c>
      <c r="E169" s="19" t="s">
        <v>15468</v>
      </c>
      <c r="F169" s="19"/>
      <c r="G169" s="19"/>
      <c r="H169" s="20">
        <v>83000000</v>
      </c>
      <c r="I169" s="19" t="s">
        <v>5297</v>
      </c>
      <c r="J169" s="19" t="s">
        <v>5298</v>
      </c>
      <c r="K169" s="20">
        <v>83010000</v>
      </c>
      <c r="L169" s="19" t="s">
        <v>5297</v>
      </c>
      <c r="M169" s="19" t="s">
        <v>5298</v>
      </c>
      <c r="N169" s="20">
        <v>83010600</v>
      </c>
      <c r="O169" s="19" t="s">
        <v>5419</v>
      </c>
      <c r="P169" s="19" t="s">
        <v>5420</v>
      </c>
      <c r="Q169" s="21" t="s">
        <v>15469</v>
      </c>
      <c r="R169" s="19" t="s">
        <v>5302</v>
      </c>
      <c r="S169" s="21" t="s">
        <v>5302</v>
      </c>
      <c r="T169" s="21" t="s">
        <v>5422</v>
      </c>
    </row>
    <row r="170" spans="1:20" s="17" customFormat="1" ht="22.8" x14ac:dyDescent="0.3">
      <c r="A170" s="18">
        <v>10008047</v>
      </c>
      <c r="B170" s="19" t="s">
        <v>15472</v>
      </c>
      <c r="C170" s="19" t="s">
        <v>15473</v>
      </c>
      <c r="D170" s="19" t="s">
        <v>15474</v>
      </c>
      <c r="E170" s="19" t="s">
        <v>15474</v>
      </c>
      <c r="F170" s="19"/>
      <c r="G170" s="19"/>
      <c r="H170" s="20">
        <v>83000000</v>
      </c>
      <c r="I170" s="19" t="s">
        <v>5297</v>
      </c>
      <c r="J170" s="19" t="s">
        <v>5298</v>
      </c>
      <c r="K170" s="20">
        <v>83010000</v>
      </c>
      <c r="L170" s="19" t="s">
        <v>5297</v>
      </c>
      <c r="M170" s="19" t="s">
        <v>5298</v>
      </c>
      <c r="N170" s="20">
        <v>83010600</v>
      </c>
      <c r="O170" s="19" t="s">
        <v>5419</v>
      </c>
      <c r="P170" s="19" t="s">
        <v>5420</v>
      </c>
      <c r="Q170" s="21" t="s">
        <v>15475</v>
      </c>
      <c r="R170" s="19" t="s">
        <v>5302</v>
      </c>
      <c r="S170" s="21" t="s">
        <v>5302</v>
      </c>
      <c r="T170" s="21" t="s">
        <v>5422</v>
      </c>
    </row>
    <row r="171" spans="1:20" s="17" customFormat="1" ht="34.200000000000003" x14ac:dyDescent="0.3">
      <c r="A171" s="18">
        <v>10008048</v>
      </c>
      <c r="B171" s="19" t="s">
        <v>15476</v>
      </c>
      <c r="C171" s="19" t="s">
        <v>15477</v>
      </c>
      <c r="D171" s="19" t="s">
        <v>15478</v>
      </c>
      <c r="E171" s="19" t="s">
        <v>15478</v>
      </c>
      <c r="F171" s="19" t="s">
        <v>15479</v>
      </c>
      <c r="G171" s="19" t="s">
        <v>15479</v>
      </c>
      <c r="H171" s="20">
        <v>83000000</v>
      </c>
      <c r="I171" s="19" t="s">
        <v>5297</v>
      </c>
      <c r="J171" s="19" t="s">
        <v>5298</v>
      </c>
      <c r="K171" s="20">
        <v>83010000</v>
      </c>
      <c r="L171" s="19" t="s">
        <v>5297</v>
      </c>
      <c r="M171" s="19" t="s">
        <v>5298</v>
      </c>
      <c r="N171" s="20">
        <v>83010400</v>
      </c>
      <c r="O171" s="19" t="s">
        <v>5369</v>
      </c>
      <c r="P171" s="19" t="s">
        <v>5370</v>
      </c>
      <c r="Q171" s="21" t="s">
        <v>15480</v>
      </c>
      <c r="R171" s="19" t="s">
        <v>5302</v>
      </c>
      <c r="S171" s="21" t="s">
        <v>5302</v>
      </c>
      <c r="T171" s="21" t="s">
        <v>5372</v>
      </c>
    </row>
    <row r="172" spans="1:20" s="17" customFormat="1" ht="34.200000000000003" x14ac:dyDescent="0.3">
      <c r="A172" s="18">
        <v>10008064</v>
      </c>
      <c r="B172" s="19" t="s">
        <v>15528</v>
      </c>
      <c r="C172" s="19" t="s">
        <v>15529</v>
      </c>
      <c r="D172" s="19" t="s">
        <v>15530</v>
      </c>
      <c r="E172" s="19" t="s">
        <v>15530</v>
      </c>
      <c r="F172" s="19" t="s">
        <v>15531</v>
      </c>
      <c r="G172" s="19" t="s">
        <v>15531</v>
      </c>
      <c r="H172" s="20">
        <v>83000000</v>
      </c>
      <c r="I172" s="19" t="s">
        <v>5297</v>
      </c>
      <c r="J172" s="19" t="s">
        <v>5298</v>
      </c>
      <c r="K172" s="20">
        <v>83010000</v>
      </c>
      <c r="L172" s="19" t="s">
        <v>5297</v>
      </c>
      <c r="M172" s="19" t="s">
        <v>5298</v>
      </c>
      <c r="N172" s="20">
        <v>83010600</v>
      </c>
      <c r="O172" s="19" t="s">
        <v>5419</v>
      </c>
      <c r="P172" s="19" t="s">
        <v>5420</v>
      </c>
      <c r="Q172" s="21" t="s">
        <v>15532</v>
      </c>
      <c r="R172" s="19" t="s">
        <v>5302</v>
      </c>
      <c r="S172" s="21" t="s">
        <v>5302</v>
      </c>
      <c r="T172" s="21" t="s">
        <v>5422</v>
      </c>
    </row>
    <row r="173" spans="1:20" s="17" customFormat="1" ht="45.6" x14ac:dyDescent="0.3">
      <c r="A173" s="25">
        <v>10008116</v>
      </c>
      <c r="B173" s="30" t="s">
        <v>15623</v>
      </c>
      <c r="C173" s="29" t="s">
        <v>15624</v>
      </c>
      <c r="D173" s="30" t="s">
        <v>15625</v>
      </c>
      <c r="E173" s="30" t="s">
        <v>15625</v>
      </c>
      <c r="F173" s="30" t="s">
        <v>15626</v>
      </c>
      <c r="G173" s="30" t="s">
        <v>15626</v>
      </c>
      <c r="H173" s="30">
        <v>83000000</v>
      </c>
      <c r="I173" s="19" t="s">
        <v>5297</v>
      </c>
      <c r="J173" s="19" t="s">
        <v>5298</v>
      </c>
      <c r="K173" s="30">
        <v>83010000</v>
      </c>
      <c r="L173" s="19" t="s">
        <v>5297</v>
      </c>
      <c r="M173" s="19" t="s">
        <v>5298</v>
      </c>
      <c r="N173" s="30">
        <v>83010100</v>
      </c>
      <c r="O173" s="19" t="s">
        <v>5299</v>
      </c>
      <c r="P173" s="19" t="s">
        <v>5300</v>
      </c>
      <c r="Q173" s="21" t="s">
        <v>15627</v>
      </c>
      <c r="R173" s="22" t="s">
        <v>5302</v>
      </c>
      <c r="S173" s="22" t="s">
        <v>5302</v>
      </c>
      <c r="T173" s="22" t="s">
        <v>5303</v>
      </c>
    </row>
    <row r="174" spans="1:20" s="17" customFormat="1" ht="45.6" x14ac:dyDescent="0.3">
      <c r="A174" s="18">
        <v>10008119</v>
      </c>
      <c r="B174" s="19" t="s">
        <v>15634</v>
      </c>
      <c r="C174" s="19" t="s">
        <v>15635</v>
      </c>
      <c r="D174" s="19" t="s">
        <v>15636</v>
      </c>
      <c r="E174" s="19" t="s">
        <v>15637</v>
      </c>
      <c r="F174" s="19" t="s">
        <v>15638</v>
      </c>
      <c r="G174" s="19" t="s">
        <v>15639</v>
      </c>
      <c r="H174" s="19">
        <v>47000000</v>
      </c>
      <c r="I174" s="19" t="s">
        <v>901</v>
      </c>
      <c r="J174" s="20" t="s">
        <v>902</v>
      </c>
      <c r="K174" s="19">
        <v>47100000</v>
      </c>
      <c r="L174" s="19" t="s">
        <v>928</v>
      </c>
      <c r="M174" s="19" t="s">
        <v>929</v>
      </c>
      <c r="N174" s="19">
        <v>47102100</v>
      </c>
      <c r="O174" s="19" t="s">
        <v>1057</v>
      </c>
      <c r="P174" s="19" t="s">
        <v>1058</v>
      </c>
      <c r="Q174" s="21" t="s">
        <v>15640</v>
      </c>
      <c r="R174" s="19" t="s">
        <v>908</v>
      </c>
      <c r="S174" s="19" t="s">
        <v>933</v>
      </c>
      <c r="T174" s="21" t="s">
        <v>1060</v>
      </c>
    </row>
    <row r="175" spans="1:20" s="17" customFormat="1" ht="114" x14ac:dyDescent="0.3">
      <c r="A175" s="18">
        <v>10008130</v>
      </c>
      <c r="B175" s="19" t="s">
        <v>15666</v>
      </c>
      <c r="C175" s="19" t="s">
        <v>15667</v>
      </c>
      <c r="D175" s="19" t="s">
        <v>15668</v>
      </c>
      <c r="E175" s="19" t="s">
        <v>15669</v>
      </c>
      <c r="F175" s="19" t="s">
        <v>15670</v>
      </c>
      <c r="G175" s="19" t="s">
        <v>15671</v>
      </c>
      <c r="H175" s="19">
        <v>47000000</v>
      </c>
      <c r="I175" s="19" t="s">
        <v>901</v>
      </c>
      <c r="J175" s="20" t="s">
        <v>902</v>
      </c>
      <c r="K175" s="19">
        <v>47200000</v>
      </c>
      <c r="L175" s="19" t="s">
        <v>903</v>
      </c>
      <c r="M175" s="19" t="s">
        <v>904</v>
      </c>
      <c r="N175" s="19">
        <v>47200200</v>
      </c>
      <c r="O175" s="19" t="s">
        <v>905</v>
      </c>
      <c r="P175" s="19" t="s">
        <v>906</v>
      </c>
      <c r="Q175" s="21" t="s">
        <v>15672</v>
      </c>
      <c r="R175" s="19" t="s">
        <v>908</v>
      </c>
      <c r="S175" s="19" t="s">
        <v>909</v>
      </c>
      <c r="T175" s="21" t="s">
        <v>910</v>
      </c>
    </row>
    <row r="176" spans="1:20" s="17" customFormat="1" ht="68.400000000000006" x14ac:dyDescent="0.3">
      <c r="A176" s="18">
        <v>10008144</v>
      </c>
      <c r="B176" s="19" t="s">
        <v>15707</v>
      </c>
      <c r="C176" s="19" t="s">
        <v>15708</v>
      </c>
      <c r="D176" s="19" t="s">
        <v>15709</v>
      </c>
      <c r="E176" s="19" t="s">
        <v>15710</v>
      </c>
      <c r="F176" s="19" t="s">
        <v>15711</v>
      </c>
      <c r="G176" s="19" t="s">
        <v>15712</v>
      </c>
      <c r="H176" s="19">
        <v>47000000</v>
      </c>
      <c r="I176" s="19" t="s">
        <v>901</v>
      </c>
      <c r="J176" s="20" t="s">
        <v>902</v>
      </c>
      <c r="K176" s="19">
        <v>47100000</v>
      </c>
      <c r="L176" s="19" t="s">
        <v>928</v>
      </c>
      <c r="M176" s="19" t="s">
        <v>929</v>
      </c>
      <c r="N176" s="19">
        <v>47102100</v>
      </c>
      <c r="O176" s="19" t="s">
        <v>1057</v>
      </c>
      <c r="P176" s="19" t="s">
        <v>1058</v>
      </c>
      <c r="Q176" s="21" t="s">
        <v>15713</v>
      </c>
      <c r="R176" s="19" t="s">
        <v>908</v>
      </c>
      <c r="S176" s="19" t="s">
        <v>933</v>
      </c>
      <c r="T176" s="21" t="s">
        <v>1060</v>
      </c>
    </row>
    <row r="177" spans="1:20" s="17" customFormat="1" ht="57" x14ac:dyDescent="0.3">
      <c r="A177" s="18">
        <v>10008145</v>
      </c>
      <c r="B177" s="19" t="s">
        <v>15714</v>
      </c>
      <c r="C177" s="19" t="s">
        <v>15715</v>
      </c>
      <c r="D177" s="19" t="s">
        <v>15716</v>
      </c>
      <c r="E177" s="19" t="s">
        <v>15717</v>
      </c>
      <c r="F177" s="19" t="s">
        <v>15718</v>
      </c>
      <c r="G177" s="19" t="s">
        <v>15719</v>
      </c>
      <c r="H177" s="19">
        <v>47000000</v>
      </c>
      <c r="I177" s="19" t="s">
        <v>901</v>
      </c>
      <c r="J177" s="20" t="s">
        <v>902</v>
      </c>
      <c r="K177" s="19">
        <v>47100000</v>
      </c>
      <c r="L177" s="19" t="s">
        <v>928</v>
      </c>
      <c r="M177" s="19" t="s">
        <v>929</v>
      </c>
      <c r="N177" s="19">
        <v>47102100</v>
      </c>
      <c r="O177" s="19" t="s">
        <v>1057</v>
      </c>
      <c r="P177" s="19" t="s">
        <v>1058</v>
      </c>
      <c r="Q177" s="21" t="s">
        <v>15720</v>
      </c>
      <c r="R177" s="19" t="s">
        <v>908</v>
      </c>
      <c r="S177" s="19" t="s">
        <v>933</v>
      </c>
      <c r="T177" s="21" t="s">
        <v>1060</v>
      </c>
    </row>
    <row r="178" spans="1:20" s="17" customFormat="1" ht="79.8" x14ac:dyDescent="0.3">
      <c r="A178" s="18">
        <v>10008146</v>
      </c>
      <c r="B178" s="19" t="s">
        <v>15721</v>
      </c>
      <c r="C178" s="19" t="s">
        <v>15722</v>
      </c>
      <c r="D178" s="19" t="s">
        <v>15723</v>
      </c>
      <c r="E178" s="19" t="s">
        <v>15724</v>
      </c>
      <c r="F178" s="19" t="s">
        <v>15725</v>
      </c>
      <c r="G178" s="19" t="s">
        <v>15726</v>
      </c>
      <c r="H178" s="19">
        <v>47000000</v>
      </c>
      <c r="I178" s="19" t="s">
        <v>901</v>
      </c>
      <c r="J178" s="20" t="s">
        <v>902</v>
      </c>
      <c r="K178" s="19">
        <v>47100000</v>
      </c>
      <c r="L178" s="19" t="s">
        <v>928</v>
      </c>
      <c r="M178" s="19" t="s">
        <v>929</v>
      </c>
      <c r="N178" s="19">
        <v>47102100</v>
      </c>
      <c r="O178" s="19" t="s">
        <v>1057</v>
      </c>
      <c r="P178" s="19" t="s">
        <v>1058</v>
      </c>
      <c r="Q178" s="21" t="s">
        <v>15727</v>
      </c>
      <c r="R178" s="19" t="s">
        <v>908</v>
      </c>
      <c r="S178" s="19" t="s">
        <v>933</v>
      </c>
      <c r="T178" s="21" t="s">
        <v>1060</v>
      </c>
    </row>
    <row r="179" spans="1:20" s="17" customFormat="1" ht="57" x14ac:dyDescent="0.3">
      <c r="A179" s="18">
        <v>10008147</v>
      </c>
      <c r="B179" s="19" t="s">
        <v>15728</v>
      </c>
      <c r="C179" s="19" t="s">
        <v>15729</v>
      </c>
      <c r="D179" s="19" t="s">
        <v>15730</v>
      </c>
      <c r="E179" s="19" t="s">
        <v>15731</v>
      </c>
      <c r="F179" s="19" t="s">
        <v>15732</v>
      </c>
      <c r="G179" s="19" t="s">
        <v>15733</v>
      </c>
      <c r="H179" s="19">
        <v>47000000</v>
      </c>
      <c r="I179" s="19" t="s">
        <v>901</v>
      </c>
      <c r="J179" s="20" t="s">
        <v>902</v>
      </c>
      <c r="K179" s="19">
        <v>47100000</v>
      </c>
      <c r="L179" s="19" t="s">
        <v>928</v>
      </c>
      <c r="M179" s="19" t="s">
        <v>929</v>
      </c>
      <c r="N179" s="19">
        <v>47102100</v>
      </c>
      <c r="O179" s="19" t="s">
        <v>1057</v>
      </c>
      <c r="P179" s="19" t="s">
        <v>1058</v>
      </c>
      <c r="Q179" s="21" t="s">
        <v>15734</v>
      </c>
      <c r="R179" s="19" t="s">
        <v>908</v>
      </c>
      <c r="S179" s="19" t="s">
        <v>933</v>
      </c>
      <c r="T179" s="21" t="s">
        <v>1060</v>
      </c>
    </row>
    <row r="180" spans="1:20" s="17" customFormat="1" ht="79.8" x14ac:dyDescent="0.3">
      <c r="A180" s="18">
        <v>10008148</v>
      </c>
      <c r="B180" s="19" t="s">
        <v>15735</v>
      </c>
      <c r="C180" s="19" t="s">
        <v>15736</v>
      </c>
      <c r="D180" s="19" t="s">
        <v>15737</v>
      </c>
      <c r="E180" s="19" t="s">
        <v>15738</v>
      </c>
      <c r="F180" s="19" t="s">
        <v>15739</v>
      </c>
      <c r="G180" s="19" t="s">
        <v>15740</v>
      </c>
      <c r="H180" s="19">
        <v>47000000</v>
      </c>
      <c r="I180" s="19" t="s">
        <v>901</v>
      </c>
      <c r="J180" s="20" t="s">
        <v>902</v>
      </c>
      <c r="K180" s="19">
        <v>47100000</v>
      </c>
      <c r="L180" s="19" t="s">
        <v>928</v>
      </c>
      <c r="M180" s="19" t="s">
        <v>929</v>
      </c>
      <c r="N180" s="19">
        <v>47102100</v>
      </c>
      <c r="O180" s="19" t="s">
        <v>1057</v>
      </c>
      <c r="P180" s="19" t="s">
        <v>1058</v>
      </c>
      <c r="Q180" s="21" t="s">
        <v>15741</v>
      </c>
      <c r="R180" s="19" t="s">
        <v>908</v>
      </c>
      <c r="S180" s="19" t="s">
        <v>933</v>
      </c>
      <c r="T180" s="21" t="s">
        <v>1060</v>
      </c>
    </row>
    <row r="181" spans="1:20" s="17" customFormat="1" ht="57" x14ac:dyDescent="0.3">
      <c r="A181" s="18">
        <v>10008149</v>
      </c>
      <c r="B181" s="19" t="s">
        <v>15742</v>
      </c>
      <c r="C181" s="19" t="s">
        <v>15743</v>
      </c>
      <c r="D181" s="19" t="s">
        <v>15744</v>
      </c>
      <c r="E181" s="19" t="s">
        <v>15745</v>
      </c>
      <c r="F181" s="19" t="s">
        <v>15746</v>
      </c>
      <c r="G181" s="19" t="s">
        <v>15747</v>
      </c>
      <c r="H181" s="19">
        <v>47000000</v>
      </c>
      <c r="I181" s="19" t="s">
        <v>901</v>
      </c>
      <c r="J181" s="20" t="s">
        <v>902</v>
      </c>
      <c r="K181" s="19">
        <v>47100000</v>
      </c>
      <c r="L181" s="19" t="s">
        <v>928</v>
      </c>
      <c r="M181" s="19" t="s">
        <v>929</v>
      </c>
      <c r="N181" s="19">
        <v>47102100</v>
      </c>
      <c r="O181" s="19" t="s">
        <v>1057</v>
      </c>
      <c r="P181" s="19" t="s">
        <v>1058</v>
      </c>
      <c r="Q181" s="21" t="s">
        <v>15748</v>
      </c>
      <c r="R181" s="19" t="s">
        <v>908</v>
      </c>
      <c r="S181" s="19" t="s">
        <v>933</v>
      </c>
      <c r="T181" s="21" t="s">
        <v>1060</v>
      </c>
    </row>
    <row r="182" spans="1:20" s="17" customFormat="1" ht="22.8" x14ac:dyDescent="0.3">
      <c r="A182" s="18">
        <v>10008150</v>
      </c>
      <c r="B182" s="19" t="s">
        <v>15749</v>
      </c>
      <c r="C182" s="19" t="s">
        <v>15750</v>
      </c>
      <c r="D182" s="19" t="s">
        <v>15751</v>
      </c>
      <c r="E182" s="19" t="s">
        <v>15752</v>
      </c>
      <c r="F182" s="19" t="s">
        <v>15753</v>
      </c>
      <c r="G182" s="19" t="s">
        <v>15754</v>
      </c>
      <c r="H182" s="19">
        <v>98000000</v>
      </c>
      <c r="I182" s="19" t="s">
        <v>15755</v>
      </c>
      <c r="J182" s="19" t="s">
        <v>15756</v>
      </c>
      <c r="K182" s="19">
        <v>98010000</v>
      </c>
      <c r="L182" s="19" t="s">
        <v>15757</v>
      </c>
      <c r="M182" s="19" t="s">
        <v>15758</v>
      </c>
      <c r="N182" s="19">
        <v>98010100</v>
      </c>
      <c r="O182" s="19" t="s">
        <v>15759</v>
      </c>
      <c r="P182" s="19" t="s">
        <v>15760</v>
      </c>
      <c r="Q182" s="19" t="s">
        <v>15761</v>
      </c>
      <c r="R182" s="19" t="s">
        <v>15762</v>
      </c>
      <c r="S182" s="19" t="s">
        <v>15763</v>
      </c>
      <c r="T182" s="19" t="s">
        <v>15764</v>
      </c>
    </row>
    <row r="183" spans="1:20" s="17" customFormat="1" ht="22.8" x14ac:dyDescent="0.3">
      <c r="A183" s="18">
        <v>10008151</v>
      </c>
      <c r="B183" s="19" t="s">
        <v>15765</v>
      </c>
      <c r="C183" s="19" t="s">
        <v>15766</v>
      </c>
      <c r="D183" s="19" t="s">
        <v>15767</v>
      </c>
      <c r="E183" s="19" t="s">
        <v>15768</v>
      </c>
      <c r="F183" s="19" t="s">
        <v>15769</v>
      </c>
      <c r="G183" s="19" t="s">
        <v>15770</v>
      </c>
      <c r="H183" s="19">
        <v>98000000</v>
      </c>
      <c r="I183" s="19" t="s">
        <v>15755</v>
      </c>
      <c r="J183" s="19" t="s">
        <v>15756</v>
      </c>
      <c r="K183" s="19">
        <v>98010000</v>
      </c>
      <c r="L183" s="19" t="s">
        <v>15757</v>
      </c>
      <c r="M183" s="19" t="s">
        <v>15758</v>
      </c>
      <c r="N183" s="19">
        <v>98010100</v>
      </c>
      <c r="O183" s="19" t="s">
        <v>15759</v>
      </c>
      <c r="P183" s="19" t="s">
        <v>15760</v>
      </c>
      <c r="Q183" s="19" t="s">
        <v>15771</v>
      </c>
      <c r="R183" s="19" t="s">
        <v>15762</v>
      </c>
      <c r="S183" s="19" t="s">
        <v>15763</v>
      </c>
      <c r="T183" s="19" t="s">
        <v>15764</v>
      </c>
    </row>
    <row r="184" spans="1:20" s="17" customFormat="1" ht="68.400000000000006" x14ac:dyDescent="0.3">
      <c r="A184" s="25">
        <v>99999999</v>
      </c>
      <c r="B184" s="21" t="s">
        <v>16179</v>
      </c>
      <c r="C184" s="21" t="s">
        <v>16180</v>
      </c>
      <c r="D184" s="21" t="s">
        <v>16181</v>
      </c>
      <c r="E184" s="21" t="s">
        <v>16182</v>
      </c>
      <c r="F184" s="21" t="s">
        <v>16183</v>
      </c>
      <c r="G184" s="21" t="s">
        <v>16184</v>
      </c>
      <c r="H184" s="21">
        <v>58000000</v>
      </c>
      <c r="I184" s="21" t="s">
        <v>1628</v>
      </c>
      <c r="J184" s="21" t="s">
        <v>1629</v>
      </c>
      <c r="K184" s="21">
        <v>58010000</v>
      </c>
      <c r="L184" s="21" t="s">
        <v>1628</v>
      </c>
      <c r="M184" s="21" t="s">
        <v>1629</v>
      </c>
      <c r="N184" s="21">
        <v>58010100</v>
      </c>
      <c r="O184" s="21" t="s">
        <v>1628</v>
      </c>
      <c r="P184" s="21" t="s">
        <v>1629</v>
      </c>
      <c r="Q184" s="22" t="s">
        <v>16185</v>
      </c>
      <c r="R184" s="22" t="s">
        <v>1631</v>
      </c>
      <c r="S184" s="22" t="s">
        <v>1631</v>
      </c>
      <c r="T184" s="22" t="s">
        <v>1631</v>
      </c>
    </row>
    <row r="185" spans="1:20" s="17" customFormat="1" ht="57" x14ac:dyDescent="0.3">
      <c r="A185" s="18"/>
      <c r="B185" s="19"/>
      <c r="C185" s="19"/>
      <c r="D185" s="19" t="s">
        <v>22</v>
      </c>
      <c r="E185" s="19"/>
      <c r="F185" s="19" t="s">
        <v>23</v>
      </c>
      <c r="G185" s="19"/>
      <c r="H185" s="20"/>
      <c r="I185" s="19"/>
      <c r="J185" s="19"/>
      <c r="K185" s="20"/>
      <c r="L185" s="19" t="s">
        <v>24</v>
      </c>
      <c r="M185" s="19"/>
      <c r="N185" s="20"/>
      <c r="O185" s="19" t="s">
        <v>24</v>
      </c>
      <c r="P185" s="19"/>
      <c r="Q185" s="19" t="s">
        <v>25</v>
      </c>
      <c r="R185" s="19" t="s">
        <v>26</v>
      </c>
      <c r="S185" s="21" t="s">
        <v>25</v>
      </c>
      <c r="T185" s="21" t="s">
        <v>25</v>
      </c>
    </row>
    <row r="186" spans="1:20" s="17" customFormat="1" ht="68.400000000000006" x14ac:dyDescent="0.3">
      <c r="A186" s="18"/>
      <c r="B186" s="19"/>
      <c r="C186" s="19"/>
      <c r="D186" s="19" t="s">
        <v>27</v>
      </c>
      <c r="E186" s="19"/>
      <c r="F186" s="19" t="s">
        <v>28</v>
      </c>
      <c r="G186" s="19"/>
      <c r="H186" s="20"/>
      <c r="I186" s="19"/>
      <c r="J186" s="19"/>
      <c r="K186" s="20"/>
      <c r="L186" s="19" t="s">
        <v>29</v>
      </c>
      <c r="M186" s="19"/>
      <c r="N186" s="20"/>
      <c r="O186" s="19" t="s">
        <v>29</v>
      </c>
      <c r="P186" s="19"/>
      <c r="Q186" s="19" t="s">
        <v>30</v>
      </c>
      <c r="R186" s="19" t="s">
        <v>26</v>
      </c>
      <c r="S186" s="21" t="s">
        <v>30</v>
      </c>
      <c r="T186" s="21" t="s">
        <v>30</v>
      </c>
    </row>
    <row r="187" spans="1:20" s="17" customFormat="1" ht="57" x14ac:dyDescent="0.3">
      <c r="A187" s="18"/>
      <c r="B187" s="19"/>
      <c r="C187" s="19"/>
      <c r="D187" s="19" t="s">
        <v>32</v>
      </c>
      <c r="E187" s="19"/>
      <c r="F187" s="19" t="s">
        <v>33</v>
      </c>
      <c r="G187" s="19"/>
      <c r="H187" s="20"/>
      <c r="I187" s="19"/>
      <c r="J187" s="19"/>
      <c r="K187" s="20"/>
      <c r="L187" s="19" t="s">
        <v>31</v>
      </c>
      <c r="M187" s="19"/>
      <c r="N187" s="20"/>
      <c r="O187" s="19" t="s">
        <v>31</v>
      </c>
      <c r="P187" s="19"/>
      <c r="Q187" s="19" t="s">
        <v>34</v>
      </c>
      <c r="R187" s="19" t="s">
        <v>26</v>
      </c>
      <c r="S187" s="21" t="s">
        <v>34</v>
      </c>
      <c r="T187" s="21" t="s">
        <v>34</v>
      </c>
    </row>
    <row r="188" spans="1:20" s="17" customFormat="1" ht="57" x14ac:dyDescent="0.3">
      <c r="A188" s="18"/>
      <c r="B188" s="19"/>
      <c r="C188" s="19"/>
      <c r="D188" s="19" t="s">
        <v>36</v>
      </c>
      <c r="E188" s="19"/>
      <c r="F188" s="19" t="s">
        <v>37</v>
      </c>
      <c r="G188" s="19"/>
      <c r="H188" s="20"/>
      <c r="I188" s="19"/>
      <c r="J188" s="19"/>
      <c r="K188" s="20"/>
      <c r="L188" s="19" t="s">
        <v>35</v>
      </c>
      <c r="M188" s="19"/>
      <c r="N188" s="20"/>
      <c r="O188" s="19" t="s">
        <v>35</v>
      </c>
      <c r="P188" s="19"/>
      <c r="Q188" s="19" t="s">
        <v>38</v>
      </c>
      <c r="R188" s="19" t="s">
        <v>26</v>
      </c>
      <c r="S188" s="21" t="s">
        <v>38</v>
      </c>
      <c r="T188" s="21" t="s">
        <v>38</v>
      </c>
    </row>
    <row r="189" spans="1:20" s="17" customFormat="1" ht="57" x14ac:dyDescent="0.3">
      <c r="A189" s="18"/>
      <c r="B189" s="19"/>
      <c r="C189" s="19"/>
      <c r="D189" s="19" t="s">
        <v>40</v>
      </c>
      <c r="E189" s="19"/>
      <c r="F189" s="19" t="s">
        <v>41</v>
      </c>
      <c r="G189" s="19"/>
      <c r="H189" s="20"/>
      <c r="I189" s="19"/>
      <c r="J189" s="19"/>
      <c r="K189" s="20"/>
      <c r="L189" s="19" t="s">
        <v>39</v>
      </c>
      <c r="M189" s="19"/>
      <c r="N189" s="20"/>
      <c r="O189" s="19" t="s">
        <v>39</v>
      </c>
      <c r="P189" s="19"/>
      <c r="Q189" s="19" t="s">
        <v>42</v>
      </c>
      <c r="R189" s="19" t="s">
        <v>26</v>
      </c>
      <c r="S189" s="21" t="s">
        <v>43</v>
      </c>
      <c r="T189" s="21" t="s">
        <v>44</v>
      </c>
    </row>
    <row r="190" spans="1:20" s="17" customFormat="1" ht="45.6" x14ac:dyDescent="0.3">
      <c r="A190" s="18"/>
      <c r="B190" s="19"/>
      <c r="C190" s="19"/>
      <c r="D190" s="19" t="s">
        <v>46</v>
      </c>
      <c r="E190" s="19"/>
      <c r="F190" s="19" t="s">
        <v>47</v>
      </c>
      <c r="G190" s="19"/>
      <c r="H190" s="20"/>
      <c r="I190" s="19"/>
      <c r="J190" s="19"/>
      <c r="K190" s="20"/>
      <c r="L190" s="19" t="s">
        <v>45</v>
      </c>
      <c r="M190" s="19"/>
      <c r="N190" s="20"/>
      <c r="O190" s="19" t="s">
        <v>45</v>
      </c>
      <c r="P190" s="19"/>
      <c r="Q190" s="21" t="s">
        <v>48</v>
      </c>
      <c r="R190" s="19" t="s">
        <v>26</v>
      </c>
      <c r="S190" s="21" t="s">
        <v>48</v>
      </c>
      <c r="T190" s="21" t="s">
        <v>48</v>
      </c>
    </row>
    <row r="191" spans="1:20" s="17" customFormat="1" ht="68.400000000000006" x14ac:dyDescent="0.3">
      <c r="A191" s="18"/>
      <c r="B191" s="19"/>
      <c r="C191" s="19"/>
      <c r="D191" s="19" t="s">
        <v>49</v>
      </c>
      <c r="E191" s="19"/>
      <c r="F191" s="19" t="s">
        <v>50</v>
      </c>
      <c r="G191" s="19"/>
      <c r="H191" s="20"/>
      <c r="I191" s="19"/>
      <c r="J191" s="19"/>
      <c r="K191" s="20"/>
      <c r="L191" s="19" t="s">
        <v>51</v>
      </c>
      <c r="M191" s="19"/>
      <c r="N191" s="20"/>
      <c r="O191" s="19" t="s">
        <v>52</v>
      </c>
      <c r="P191" s="19"/>
      <c r="Q191" s="19" t="s">
        <v>53</v>
      </c>
      <c r="R191" s="19" t="s">
        <v>26</v>
      </c>
      <c r="S191" s="22" t="s">
        <v>54</v>
      </c>
      <c r="T191" s="21" t="s">
        <v>55</v>
      </c>
    </row>
    <row r="192" spans="1:20" s="17" customFormat="1" ht="68.400000000000006" x14ac:dyDescent="0.3">
      <c r="A192" s="18"/>
      <c r="B192" s="19"/>
      <c r="C192" s="19"/>
      <c r="D192" s="19" t="s">
        <v>49</v>
      </c>
      <c r="E192" s="19"/>
      <c r="F192" s="19" t="s">
        <v>56</v>
      </c>
      <c r="G192" s="19"/>
      <c r="H192" s="20"/>
      <c r="I192" s="19"/>
      <c r="J192" s="19"/>
      <c r="K192" s="20"/>
      <c r="L192" s="19" t="s">
        <v>51</v>
      </c>
      <c r="M192" s="19"/>
      <c r="N192" s="20"/>
      <c r="O192" s="19" t="s">
        <v>52</v>
      </c>
      <c r="P192" s="19"/>
      <c r="Q192" s="19" t="s">
        <v>57</v>
      </c>
      <c r="R192" s="19" t="s">
        <v>26</v>
      </c>
      <c r="S192" s="22" t="s">
        <v>54</v>
      </c>
      <c r="T192" s="21" t="s">
        <v>55</v>
      </c>
    </row>
    <row r="193" spans="1:20" s="17" customFormat="1" ht="68.400000000000006" x14ac:dyDescent="0.3">
      <c r="A193" s="18"/>
      <c r="B193" s="19"/>
      <c r="C193" s="19"/>
      <c r="D193" s="19" t="s">
        <v>49</v>
      </c>
      <c r="E193" s="19"/>
      <c r="F193" s="19" t="s">
        <v>58</v>
      </c>
      <c r="G193" s="19"/>
      <c r="H193" s="20"/>
      <c r="I193" s="19"/>
      <c r="J193" s="19"/>
      <c r="K193" s="20"/>
      <c r="L193" s="19" t="s">
        <v>51</v>
      </c>
      <c r="M193" s="19"/>
      <c r="N193" s="20"/>
      <c r="O193" s="19" t="s">
        <v>52</v>
      </c>
      <c r="P193" s="19"/>
      <c r="Q193" s="19" t="s">
        <v>59</v>
      </c>
      <c r="R193" s="19" t="s">
        <v>26</v>
      </c>
      <c r="S193" s="22" t="s">
        <v>54</v>
      </c>
      <c r="T193" s="21" t="s">
        <v>55</v>
      </c>
    </row>
    <row r="194" spans="1:20" s="17" customFormat="1" ht="68.400000000000006" x14ac:dyDescent="0.3">
      <c r="A194" s="18"/>
      <c r="B194" s="19"/>
      <c r="C194" s="19"/>
      <c r="D194" s="19" t="s">
        <v>60</v>
      </c>
      <c r="E194" s="19"/>
      <c r="F194" s="19" t="s">
        <v>61</v>
      </c>
      <c r="G194" s="19"/>
      <c r="H194" s="20"/>
      <c r="I194" s="19"/>
      <c r="J194" s="19"/>
      <c r="K194" s="20"/>
      <c r="L194" s="19" t="s">
        <v>51</v>
      </c>
      <c r="M194" s="19"/>
      <c r="N194" s="20"/>
      <c r="O194" s="19" t="s">
        <v>62</v>
      </c>
      <c r="P194" s="19"/>
      <c r="Q194" s="19" t="s">
        <v>63</v>
      </c>
      <c r="R194" s="19" t="s">
        <v>26</v>
      </c>
      <c r="S194" s="22" t="s">
        <v>54</v>
      </c>
      <c r="T194" s="21" t="s">
        <v>64</v>
      </c>
    </row>
    <row r="195" spans="1:20" s="17" customFormat="1" ht="68.400000000000006" x14ac:dyDescent="0.3">
      <c r="A195" s="18"/>
      <c r="B195" s="19"/>
      <c r="C195" s="19"/>
      <c r="D195" s="19" t="s">
        <v>65</v>
      </c>
      <c r="E195" s="19"/>
      <c r="F195" s="19" t="s">
        <v>66</v>
      </c>
      <c r="G195" s="19"/>
      <c r="H195" s="20"/>
      <c r="I195" s="19"/>
      <c r="J195" s="19"/>
      <c r="K195" s="20"/>
      <c r="L195" s="19" t="s">
        <v>51</v>
      </c>
      <c r="M195" s="19"/>
      <c r="N195" s="20"/>
      <c r="O195" s="19" t="s">
        <v>62</v>
      </c>
      <c r="P195" s="19"/>
      <c r="Q195" s="19" t="s">
        <v>67</v>
      </c>
      <c r="R195" s="19" t="s">
        <v>26</v>
      </c>
      <c r="S195" s="22" t="s">
        <v>54</v>
      </c>
      <c r="T195" s="21" t="s">
        <v>64</v>
      </c>
    </row>
    <row r="196" spans="1:20" s="17" customFormat="1" ht="68.400000000000006" x14ac:dyDescent="0.3">
      <c r="A196" s="18"/>
      <c r="B196" s="19"/>
      <c r="C196" s="19"/>
      <c r="D196" s="19" t="s">
        <v>65</v>
      </c>
      <c r="E196" s="19"/>
      <c r="F196" s="19" t="s">
        <v>68</v>
      </c>
      <c r="G196" s="19"/>
      <c r="H196" s="20"/>
      <c r="I196" s="19"/>
      <c r="J196" s="19"/>
      <c r="K196" s="20"/>
      <c r="L196" s="19" t="s">
        <v>51</v>
      </c>
      <c r="M196" s="19"/>
      <c r="N196" s="20"/>
      <c r="O196" s="19" t="s">
        <v>62</v>
      </c>
      <c r="P196" s="19"/>
      <c r="Q196" s="19" t="s">
        <v>69</v>
      </c>
      <c r="R196" s="19" t="s">
        <v>26</v>
      </c>
      <c r="S196" s="22" t="s">
        <v>54</v>
      </c>
      <c r="T196" s="21" t="s">
        <v>64</v>
      </c>
    </row>
    <row r="197" spans="1:20" s="17" customFormat="1" ht="68.400000000000006" x14ac:dyDescent="0.3">
      <c r="A197" s="18"/>
      <c r="B197" s="19"/>
      <c r="C197" s="19"/>
      <c r="D197" s="19" t="s">
        <v>70</v>
      </c>
      <c r="E197" s="19"/>
      <c r="F197" s="19" t="s">
        <v>71</v>
      </c>
      <c r="G197" s="19"/>
      <c r="H197" s="20"/>
      <c r="I197" s="19"/>
      <c r="J197" s="19"/>
      <c r="K197" s="20"/>
      <c r="L197" s="19" t="s">
        <v>72</v>
      </c>
      <c r="M197" s="19"/>
      <c r="N197" s="20"/>
      <c r="O197" s="19" t="s">
        <v>73</v>
      </c>
      <c r="P197" s="19"/>
      <c r="Q197" s="19" t="s">
        <v>74</v>
      </c>
      <c r="R197" s="19" t="s">
        <v>26</v>
      </c>
      <c r="S197" s="21" t="s">
        <v>75</v>
      </c>
      <c r="T197" s="21" t="s">
        <v>76</v>
      </c>
    </row>
    <row r="198" spans="1:20" s="17" customFormat="1" ht="45.6" x14ac:dyDescent="0.3">
      <c r="A198" s="18"/>
      <c r="B198" s="19"/>
      <c r="C198" s="19"/>
      <c r="D198" s="19" t="s">
        <v>77</v>
      </c>
      <c r="E198" s="19"/>
      <c r="F198" s="19" t="s">
        <v>78</v>
      </c>
      <c r="G198" s="19"/>
      <c r="H198" s="20"/>
      <c r="I198" s="19"/>
      <c r="J198" s="19"/>
      <c r="K198" s="20"/>
      <c r="L198" s="19" t="s">
        <v>72</v>
      </c>
      <c r="M198" s="19"/>
      <c r="N198" s="20"/>
      <c r="O198" s="19" t="s">
        <v>73</v>
      </c>
      <c r="P198" s="19"/>
      <c r="Q198" s="19" t="s">
        <v>79</v>
      </c>
      <c r="R198" s="19" t="s">
        <v>26</v>
      </c>
      <c r="S198" s="21" t="s">
        <v>75</v>
      </c>
      <c r="T198" s="21" t="s">
        <v>76</v>
      </c>
    </row>
    <row r="199" spans="1:20" s="17" customFormat="1" ht="45.6" x14ac:dyDescent="0.3">
      <c r="A199" s="18"/>
      <c r="B199" s="19"/>
      <c r="C199" s="19"/>
      <c r="D199" s="19" t="s">
        <v>80</v>
      </c>
      <c r="E199" s="19"/>
      <c r="F199" s="19" t="s">
        <v>81</v>
      </c>
      <c r="G199" s="19"/>
      <c r="H199" s="20"/>
      <c r="I199" s="19"/>
      <c r="J199" s="19"/>
      <c r="K199" s="20"/>
      <c r="L199" s="19" t="s">
        <v>72</v>
      </c>
      <c r="M199" s="19"/>
      <c r="N199" s="20"/>
      <c r="O199" s="19" t="s">
        <v>73</v>
      </c>
      <c r="P199" s="19"/>
      <c r="Q199" s="19" t="s">
        <v>82</v>
      </c>
      <c r="R199" s="19" t="s">
        <v>26</v>
      </c>
      <c r="S199" s="21" t="s">
        <v>75</v>
      </c>
      <c r="T199" s="21" t="s">
        <v>76</v>
      </c>
    </row>
    <row r="200" spans="1:20" s="17" customFormat="1" ht="79.8" x14ac:dyDescent="0.3">
      <c r="A200" s="18"/>
      <c r="B200" s="19"/>
      <c r="C200" s="19"/>
      <c r="D200" s="19" t="s">
        <v>83</v>
      </c>
      <c r="E200" s="19"/>
      <c r="F200" s="19" t="s">
        <v>84</v>
      </c>
      <c r="G200" s="19"/>
      <c r="H200" s="20"/>
      <c r="I200" s="19"/>
      <c r="J200" s="19"/>
      <c r="K200" s="20"/>
      <c r="L200" s="19" t="s">
        <v>72</v>
      </c>
      <c r="M200" s="19"/>
      <c r="N200" s="20"/>
      <c r="O200" s="19" t="s">
        <v>85</v>
      </c>
      <c r="P200" s="19"/>
      <c r="Q200" s="19" t="s">
        <v>86</v>
      </c>
      <c r="R200" s="19" t="s">
        <v>26</v>
      </c>
      <c r="S200" s="21" t="s">
        <v>75</v>
      </c>
      <c r="T200" s="21" t="s">
        <v>87</v>
      </c>
    </row>
    <row r="201" spans="1:20" s="17" customFormat="1" ht="79.8" x14ac:dyDescent="0.3">
      <c r="A201" s="18"/>
      <c r="B201" s="19"/>
      <c r="C201" s="19"/>
      <c r="D201" s="19" t="s">
        <v>88</v>
      </c>
      <c r="E201" s="19"/>
      <c r="F201" s="19" t="s">
        <v>89</v>
      </c>
      <c r="G201" s="19"/>
      <c r="H201" s="20"/>
      <c r="I201" s="19"/>
      <c r="J201" s="19"/>
      <c r="K201" s="20"/>
      <c r="L201" s="19" t="s">
        <v>72</v>
      </c>
      <c r="M201" s="19"/>
      <c r="N201" s="20"/>
      <c r="O201" s="19" t="s">
        <v>85</v>
      </c>
      <c r="P201" s="19"/>
      <c r="Q201" s="19" t="s">
        <v>90</v>
      </c>
      <c r="R201" s="19" t="s">
        <v>26</v>
      </c>
      <c r="S201" s="21" t="s">
        <v>75</v>
      </c>
      <c r="T201" s="21" t="s">
        <v>87</v>
      </c>
    </row>
    <row r="202" spans="1:20" s="17" customFormat="1" ht="79.8" x14ac:dyDescent="0.3">
      <c r="A202" s="18"/>
      <c r="B202" s="19"/>
      <c r="C202" s="19"/>
      <c r="D202" s="19" t="s">
        <v>91</v>
      </c>
      <c r="E202" s="19"/>
      <c r="F202" s="19" t="s">
        <v>92</v>
      </c>
      <c r="G202" s="19"/>
      <c r="H202" s="20"/>
      <c r="I202" s="19"/>
      <c r="J202" s="19"/>
      <c r="K202" s="20"/>
      <c r="L202" s="19" t="s">
        <v>72</v>
      </c>
      <c r="M202" s="19"/>
      <c r="N202" s="20"/>
      <c r="O202" s="19" t="s">
        <v>85</v>
      </c>
      <c r="P202" s="19"/>
      <c r="Q202" s="19" t="s">
        <v>93</v>
      </c>
      <c r="R202" s="19" t="s">
        <v>26</v>
      </c>
      <c r="S202" s="21" t="s">
        <v>75</v>
      </c>
      <c r="T202" s="21" t="s">
        <v>87</v>
      </c>
    </row>
    <row r="203" spans="1:20" s="17" customFormat="1" ht="91.2" x14ac:dyDescent="0.3">
      <c r="A203" s="18"/>
      <c r="B203" s="19"/>
      <c r="C203" s="19"/>
      <c r="D203" s="19" t="s">
        <v>94</v>
      </c>
      <c r="E203" s="19"/>
      <c r="F203" s="19" t="s">
        <v>94</v>
      </c>
      <c r="G203" s="19"/>
      <c r="H203" s="20"/>
      <c r="I203" s="19"/>
      <c r="J203" s="19"/>
      <c r="K203" s="20"/>
      <c r="L203" s="19" t="s">
        <v>95</v>
      </c>
      <c r="M203" s="19"/>
      <c r="N203" s="20"/>
      <c r="O203" s="19" t="s">
        <v>96</v>
      </c>
      <c r="P203" s="19"/>
      <c r="Q203" s="19" t="s">
        <v>97</v>
      </c>
      <c r="R203" s="19" t="s">
        <v>26</v>
      </c>
      <c r="S203" s="21" t="s">
        <v>98</v>
      </c>
      <c r="T203" s="21" t="s">
        <v>99</v>
      </c>
    </row>
    <row r="204" spans="1:20" s="17" customFormat="1" ht="45.6" x14ac:dyDescent="0.3">
      <c r="A204" s="18"/>
      <c r="B204" s="19"/>
      <c r="C204" s="19"/>
      <c r="D204" s="19" t="s">
        <v>100</v>
      </c>
      <c r="E204" s="19"/>
      <c r="F204" s="19" t="s">
        <v>101</v>
      </c>
      <c r="G204" s="19"/>
      <c r="H204" s="20"/>
      <c r="I204" s="19"/>
      <c r="J204" s="19"/>
      <c r="K204" s="20"/>
      <c r="L204" s="19" t="s">
        <v>95</v>
      </c>
      <c r="M204" s="19"/>
      <c r="N204" s="20"/>
      <c r="O204" s="19" t="s">
        <v>102</v>
      </c>
      <c r="P204" s="19"/>
      <c r="Q204" s="19" t="s">
        <v>103</v>
      </c>
      <c r="R204" s="19" t="s">
        <v>26</v>
      </c>
      <c r="S204" s="21" t="s">
        <v>98</v>
      </c>
      <c r="T204" s="21" t="s">
        <v>104</v>
      </c>
    </row>
    <row r="205" spans="1:20" s="17" customFormat="1" ht="45.6" x14ac:dyDescent="0.3">
      <c r="A205" s="18"/>
      <c r="B205" s="19"/>
      <c r="C205" s="19"/>
      <c r="D205" s="19" t="s">
        <v>105</v>
      </c>
      <c r="E205" s="19"/>
      <c r="F205" s="19" t="s">
        <v>106</v>
      </c>
      <c r="G205" s="19"/>
      <c r="H205" s="20"/>
      <c r="I205" s="19"/>
      <c r="J205" s="19"/>
      <c r="K205" s="20"/>
      <c r="L205" s="19" t="s">
        <v>95</v>
      </c>
      <c r="M205" s="19"/>
      <c r="N205" s="20"/>
      <c r="O205" s="19" t="s">
        <v>102</v>
      </c>
      <c r="P205" s="19"/>
      <c r="Q205" s="21" t="s">
        <v>107</v>
      </c>
      <c r="R205" s="21" t="s">
        <v>26</v>
      </c>
      <c r="S205" s="21" t="s">
        <v>98</v>
      </c>
      <c r="T205" s="21" t="s">
        <v>104</v>
      </c>
    </row>
    <row r="206" spans="1:20" s="17" customFormat="1" ht="79.8" x14ac:dyDescent="0.3">
      <c r="A206" s="18"/>
      <c r="B206" s="19"/>
      <c r="C206" s="19"/>
      <c r="D206" s="19" t="s">
        <v>108</v>
      </c>
      <c r="E206" s="19"/>
      <c r="F206" s="19" t="s">
        <v>109</v>
      </c>
      <c r="G206" s="19"/>
      <c r="H206" s="20"/>
      <c r="I206" s="19"/>
      <c r="J206" s="19"/>
      <c r="K206" s="20"/>
      <c r="L206" s="19" t="s">
        <v>110</v>
      </c>
      <c r="M206" s="19"/>
      <c r="N206" s="20"/>
      <c r="O206" s="19" t="s">
        <v>111</v>
      </c>
      <c r="P206" s="19"/>
      <c r="Q206" s="21" t="s">
        <v>112</v>
      </c>
      <c r="R206" s="21" t="s">
        <v>26</v>
      </c>
      <c r="S206" s="21" t="s">
        <v>113</v>
      </c>
      <c r="T206" s="21" t="s">
        <v>114</v>
      </c>
    </row>
    <row r="207" spans="1:20" s="17" customFormat="1" ht="79.8" x14ac:dyDescent="0.3">
      <c r="A207" s="18"/>
      <c r="B207" s="19"/>
      <c r="C207" s="19"/>
      <c r="D207" s="19" t="s">
        <v>115</v>
      </c>
      <c r="E207" s="19"/>
      <c r="F207" s="19" t="s">
        <v>116</v>
      </c>
      <c r="G207" s="19"/>
      <c r="H207" s="20"/>
      <c r="I207" s="19"/>
      <c r="J207" s="19"/>
      <c r="K207" s="20"/>
      <c r="L207" s="19" t="s">
        <v>110</v>
      </c>
      <c r="M207" s="19"/>
      <c r="N207" s="20"/>
      <c r="O207" s="19" t="s">
        <v>111</v>
      </c>
      <c r="P207" s="19"/>
      <c r="Q207" s="21" t="s">
        <v>117</v>
      </c>
      <c r="R207" s="21" t="s">
        <v>26</v>
      </c>
      <c r="S207" s="21" t="s">
        <v>113</v>
      </c>
      <c r="T207" s="21" t="s">
        <v>114</v>
      </c>
    </row>
    <row r="208" spans="1:20" s="17" customFormat="1" ht="68.400000000000006" x14ac:dyDescent="0.3">
      <c r="A208" s="18"/>
      <c r="B208" s="19"/>
      <c r="C208" s="19"/>
      <c r="D208" s="19" t="s">
        <v>118</v>
      </c>
      <c r="E208" s="19"/>
      <c r="F208" s="19" t="s">
        <v>119</v>
      </c>
      <c r="G208" s="19"/>
      <c r="H208" s="20"/>
      <c r="I208" s="19"/>
      <c r="J208" s="19"/>
      <c r="K208" s="20"/>
      <c r="L208" s="19" t="s">
        <v>110</v>
      </c>
      <c r="M208" s="19"/>
      <c r="N208" s="20"/>
      <c r="O208" s="19" t="s">
        <v>120</v>
      </c>
      <c r="P208" s="19"/>
      <c r="Q208" s="21" t="s">
        <v>121</v>
      </c>
      <c r="R208" s="21" t="s">
        <v>26</v>
      </c>
      <c r="S208" s="21" t="s">
        <v>113</v>
      </c>
      <c r="T208" s="21" t="s">
        <v>122</v>
      </c>
    </row>
    <row r="209" spans="1:20" s="17" customFormat="1" ht="45.6" x14ac:dyDescent="0.3">
      <c r="A209" s="18"/>
      <c r="B209" s="19"/>
      <c r="C209" s="19"/>
      <c r="D209" s="19" t="s">
        <v>123</v>
      </c>
      <c r="E209" s="19"/>
      <c r="F209" s="19" t="s">
        <v>124</v>
      </c>
      <c r="G209" s="19"/>
      <c r="H209" s="20"/>
      <c r="I209" s="19"/>
      <c r="J209" s="19"/>
      <c r="K209" s="20"/>
      <c r="L209" s="19" t="s">
        <v>110</v>
      </c>
      <c r="M209" s="19"/>
      <c r="N209" s="20"/>
      <c r="O209" s="19" t="s">
        <v>120</v>
      </c>
      <c r="P209" s="19"/>
      <c r="Q209" s="21" t="s">
        <v>125</v>
      </c>
      <c r="R209" s="21" t="s">
        <v>26</v>
      </c>
      <c r="S209" s="21" t="s">
        <v>113</v>
      </c>
      <c r="T209" s="21" t="s">
        <v>122</v>
      </c>
    </row>
    <row r="210" spans="1:20" s="17" customFormat="1" ht="79.8" x14ac:dyDescent="0.3">
      <c r="A210" s="18"/>
      <c r="B210" s="19"/>
      <c r="C210" s="19"/>
      <c r="D210" s="19" t="s">
        <v>126</v>
      </c>
      <c r="E210" s="19"/>
      <c r="F210" s="19" t="s">
        <v>127</v>
      </c>
      <c r="G210" s="19"/>
      <c r="H210" s="20"/>
      <c r="I210" s="19"/>
      <c r="J210" s="19"/>
      <c r="K210" s="20"/>
      <c r="L210" s="19" t="s">
        <v>128</v>
      </c>
      <c r="M210" s="19"/>
      <c r="N210" s="20"/>
      <c r="O210" s="19" t="s">
        <v>129</v>
      </c>
      <c r="P210" s="19"/>
      <c r="Q210" s="21" t="s">
        <v>130</v>
      </c>
      <c r="R210" s="21" t="s">
        <v>26</v>
      </c>
      <c r="S210" s="21" t="s">
        <v>131</v>
      </c>
      <c r="T210" s="21" t="s">
        <v>132</v>
      </c>
    </row>
    <row r="211" spans="1:20" s="17" customFormat="1" ht="91.2" x14ac:dyDescent="0.3">
      <c r="A211" s="18"/>
      <c r="B211" s="19"/>
      <c r="C211" s="19"/>
      <c r="D211" s="19" t="s">
        <v>133</v>
      </c>
      <c r="E211" s="19"/>
      <c r="F211" s="19" t="s">
        <v>134</v>
      </c>
      <c r="G211" s="19"/>
      <c r="H211" s="20"/>
      <c r="I211" s="19"/>
      <c r="J211" s="19"/>
      <c r="K211" s="20"/>
      <c r="L211" s="19" t="s">
        <v>128</v>
      </c>
      <c r="M211" s="19"/>
      <c r="N211" s="20"/>
      <c r="O211" s="19" t="s">
        <v>129</v>
      </c>
      <c r="P211" s="19"/>
      <c r="Q211" s="21" t="s">
        <v>136</v>
      </c>
      <c r="R211" s="21" t="s">
        <v>26</v>
      </c>
      <c r="S211" s="21" t="s">
        <v>131</v>
      </c>
      <c r="T211" s="21" t="s">
        <v>132</v>
      </c>
    </row>
    <row r="212" spans="1:20" s="17" customFormat="1" ht="79.8" x14ac:dyDescent="0.3">
      <c r="A212" s="18"/>
      <c r="B212" s="19"/>
      <c r="C212" s="19"/>
      <c r="D212" s="19" t="s">
        <v>137</v>
      </c>
      <c r="E212" s="19"/>
      <c r="F212" s="19" t="s">
        <v>138</v>
      </c>
      <c r="G212" s="19"/>
      <c r="H212" s="20"/>
      <c r="I212" s="19"/>
      <c r="J212" s="19"/>
      <c r="K212" s="20"/>
      <c r="L212" s="19" t="s">
        <v>128</v>
      </c>
      <c r="M212" s="19"/>
      <c r="N212" s="20"/>
      <c r="O212" s="19" t="s">
        <v>129</v>
      </c>
      <c r="P212" s="19"/>
      <c r="Q212" s="21" t="s">
        <v>139</v>
      </c>
      <c r="R212" s="21" t="s">
        <v>26</v>
      </c>
      <c r="S212" s="21" t="s">
        <v>131</v>
      </c>
      <c r="T212" s="21" t="s">
        <v>132</v>
      </c>
    </row>
    <row r="213" spans="1:20" s="17" customFormat="1" ht="45.6" x14ac:dyDescent="0.3">
      <c r="A213" s="18"/>
      <c r="B213" s="19"/>
      <c r="C213" s="19"/>
      <c r="D213" s="19" t="s">
        <v>140</v>
      </c>
      <c r="E213" s="19"/>
      <c r="F213" s="19" t="s">
        <v>141</v>
      </c>
      <c r="G213" s="19"/>
      <c r="H213" s="20"/>
      <c r="I213" s="19"/>
      <c r="J213" s="19"/>
      <c r="K213" s="20"/>
      <c r="L213" s="19" t="s">
        <v>128</v>
      </c>
      <c r="M213" s="19"/>
      <c r="N213" s="20"/>
      <c r="O213" s="19" t="s">
        <v>142</v>
      </c>
      <c r="P213" s="19"/>
      <c r="Q213" s="21" t="s">
        <v>143</v>
      </c>
      <c r="R213" s="21" t="s">
        <v>26</v>
      </c>
      <c r="S213" s="21" t="s">
        <v>131</v>
      </c>
      <c r="T213" s="21" t="s">
        <v>144</v>
      </c>
    </row>
    <row r="214" spans="1:20" s="17" customFormat="1" ht="57" x14ac:dyDescent="0.3">
      <c r="A214" s="18"/>
      <c r="B214" s="19"/>
      <c r="C214" s="19"/>
      <c r="D214" s="19" t="s">
        <v>145</v>
      </c>
      <c r="E214" s="19"/>
      <c r="F214" s="19" t="s">
        <v>146</v>
      </c>
      <c r="G214" s="19"/>
      <c r="H214" s="20"/>
      <c r="I214" s="19"/>
      <c r="J214" s="19"/>
      <c r="K214" s="20"/>
      <c r="L214" s="19" t="s">
        <v>128</v>
      </c>
      <c r="M214" s="19"/>
      <c r="N214" s="20"/>
      <c r="O214" s="19" t="s">
        <v>142</v>
      </c>
      <c r="P214" s="19"/>
      <c r="Q214" s="21" t="s">
        <v>147</v>
      </c>
      <c r="R214" s="21" t="s">
        <v>26</v>
      </c>
      <c r="S214" s="21" t="s">
        <v>131</v>
      </c>
      <c r="T214" s="21" t="s">
        <v>144</v>
      </c>
    </row>
    <row r="215" spans="1:20" s="17" customFormat="1" ht="68.400000000000006" x14ac:dyDescent="0.3">
      <c r="A215" s="18"/>
      <c r="B215" s="19"/>
      <c r="C215" s="19"/>
      <c r="D215" s="19" t="s">
        <v>148</v>
      </c>
      <c r="E215" s="19"/>
      <c r="F215" s="19" t="s">
        <v>149</v>
      </c>
      <c r="G215" s="19"/>
      <c r="H215" s="20"/>
      <c r="I215" s="19"/>
      <c r="J215" s="19"/>
      <c r="K215" s="20"/>
      <c r="L215" s="19" t="s">
        <v>128</v>
      </c>
      <c r="M215" s="19"/>
      <c r="N215" s="20"/>
      <c r="O215" s="19" t="s">
        <v>150</v>
      </c>
      <c r="P215" s="19"/>
      <c r="Q215" s="21" t="s">
        <v>151</v>
      </c>
      <c r="R215" s="21" t="s">
        <v>26</v>
      </c>
      <c r="S215" s="21" t="s">
        <v>131</v>
      </c>
      <c r="T215" s="21" t="s">
        <v>152</v>
      </c>
    </row>
    <row r="216" spans="1:20" s="17" customFormat="1" ht="45.6" x14ac:dyDescent="0.3">
      <c r="A216" s="18"/>
      <c r="B216" s="19"/>
      <c r="C216" s="19"/>
      <c r="D216" s="19" t="s">
        <v>153</v>
      </c>
      <c r="E216" s="19"/>
      <c r="F216" s="19" t="s">
        <v>154</v>
      </c>
      <c r="G216" s="19"/>
      <c r="H216" s="20"/>
      <c r="I216" s="19"/>
      <c r="J216" s="19"/>
      <c r="K216" s="20"/>
      <c r="L216" s="19" t="s">
        <v>128</v>
      </c>
      <c r="M216" s="19"/>
      <c r="N216" s="20"/>
      <c r="O216" s="19" t="s">
        <v>150</v>
      </c>
      <c r="P216" s="19"/>
      <c r="Q216" s="21" t="s">
        <v>155</v>
      </c>
      <c r="R216" s="21" t="s">
        <v>26</v>
      </c>
      <c r="S216" s="21" t="s">
        <v>131</v>
      </c>
      <c r="T216" s="21" t="s">
        <v>152</v>
      </c>
    </row>
    <row r="217" spans="1:20" s="17" customFormat="1" ht="45.6" x14ac:dyDescent="0.3">
      <c r="A217" s="18"/>
      <c r="B217" s="19"/>
      <c r="C217" s="19"/>
      <c r="D217" s="19" t="s">
        <v>156</v>
      </c>
      <c r="E217" s="19"/>
      <c r="F217" s="19" t="s">
        <v>157</v>
      </c>
      <c r="G217" s="19"/>
      <c r="H217" s="20"/>
      <c r="I217" s="19"/>
      <c r="J217" s="19"/>
      <c r="K217" s="20"/>
      <c r="L217" s="19" t="s">
        <v>128</v>
      </c>
      <c r="M217" s="19"/>
      <c r="N217" s="20"/>
      <c r="O217" s="19" t="s">
        <v>150</v>
      </c>
      <c r="P217" s="19"/>
      <c r="Q217" s="21" t="s">
        <v>158</v>
      </c>
      <c r="R217" s="21" t="s">
        <v>26</v>
      </c>
      <c r="S217" s="21" t="s">
        <v>131</v>
      </c>
      <c r="T217" s="21" t="s">
        <v>152</v>
      </c>
    </row>
    <row r="218" spans="1:20" s="17" customFormat="1" ht="57" x14ac:dyDescent="0.3">
      <c r="A218" s="18"/>
      <c r="B218" s="19"/>
      <c r="C218" s="19"/>
      <c r="D218" s="19" t="s">
        <v>159</v>
      </c>
      <c r="E218" s="19"/>
      <c r="F218" s="19" t="s">
        <v>160</v>
      </c>
      <c r="G218" s="19"/>
      <c r="H218" s="20"/>
      <c r="I218" s="19"/>
      <c r="J218" s="19"/>
      <c r="K218" s="20"/>
      <c r="L218" s="19" t="s">
        <v>128</v>
      </c>
      <c r="M218" s="19"/>
      <c r="N218" s="20"/>
      <c r="O218" s="19" t="s">
        <v>150</v>
      </c>
      <c r="P218" s="19"/>
      <c r="Q218" s="21" t="s">
        <v>161</v>
      </c>
      <c r="R218" s="21" t="s">
        <v>26</v>
      </c>
      <c r="S218" s="21" t="s">
        <v>131</v>
      </c>
      <c r="T218" s="21" t="s">
        <v>152</v>
      </c>
    </row>
    <row r="219" spans="1:20" s="17" customFormat="1" ht="34.200000000000003" x14ac:dyDescent="0.3">
      <c r="A219" s="18"/>
      <c r="B219" s="19"/>
      <c r="C219" s="19"/>
      <c r="D219" s="19" t="s">
        <v>162</v>
      </c>
      <c r="E219" s="19"/>
      <c r="F219" s="19" t="s">
        <v>163</v>
      </c>
      <c r="G219" s="19"/>
      <c r="H219" s="20"/>
      <c r="I219" s="19"/>
      <c r="J219" s="19"/>
      <c r="K219" s="20"/>
      <c r="L219" s="19" t="s">
        <v>128</v>
      </c>
      <c r="M219" s="19"/>
      <c r="N219" s="20"/>
      <c r="O219" s="19" t="s">
        <v>150</v>
      </c>
      <c r="P219" s="19"/>
      <c r="Q219" s="21" t="s">
        <v>164</v>
      </c>
      <c r="R219" s="21" t="s">
        <v>26</v>
      </c>
      <c r="S219" s="21" t="s">
        <v>131</v>
      </c>
      <c r="T219" s="21" t="s">
        <v>152</v>
      </c>
    </row>
    <row r="220" spans="1:20" s="17" customFormat="1" ht="68.400000000000006" x14ac:dyDescent="0.3">
      <c r="A220" s="18"/>
      <c r="B220" s="19"/>
      <c r="C220" s="19"/>
      <c r="D220" s="19" t="s">
        <v>165</v>
      </c>
      <c r="E220" s="19"/>
      <c r="F220" s="19" t="s">
        <v>166</v>
      </c>
      <c r="G220" s="19"/>
      <c r="H220" s="20"/>
      <c r="I220" s="19"/>
      <c r="J220" s="19"/>
      <c r="K220" s="20"/>
      <c r="L220" s="19" t="s">
        <v>167</v>
      </c>
      <c r="M220" s="19"/>
      <c r="N220" s="20"/>
      <c r="O220" s="19" t="s">
        <v>168</v>
      </c>
      <c r="P220" s="19"/>
      <c r="Q220" s="21" t="s">
        <v>169</v>
      </c>
      <c r="R220" s="21" t="s">
        <v>26</v>
      </c>
      <c r="S220" s="21" t="s">
        <v>170</v>
      </c>
      <c r="T220" s="21" t="s">
        <v>171</v>
      </c>
    </row>
    <row r="221" spans="1:20" s="17" customFormat="1" ht="57" x14ac:dyDescent="0.3">
      <c r="A221" s="18"/>
      <c r="B221" s="19"/>
      <c r="C221" s="19"/>
      <c r="D221" s="19" t="s">
        <v>172</v>
      </c>
      <c r="E221" s="19"/>
      <c r="F221" s="19" t="s">
        <v>173</v>
      </c>
      <c r="G221" s="19"/>
      <c r="H221" s="20"/>
      <c r="I221" s="19"/>
      <c r="J221" s="19"/>
      <c r="K221" s="20"/>
      <c r="L221" s="19" t="s">
        <v>167</v>
      </c>
      <c r="M221" s="19"/>
      <c r="N221" s="20"/>
      <c r="O221" s="19" t="s">
        <v>168</v>
      </c>
      <c r="P221" s="19"/>
      <c r="Q221" s="21" t="s">
        <v>174</v>
      </c>
      <c r="R221" s="21" t="s">
        <v>26</v>
      </c>
      <c r="S221" s="21" t="s">
        <v>170</v>
      </c>
      <c r="T221" s="21" t="s">
        <v>171</v>
      </c>
    </row>
    <row r="222" spans="1:20" s="17" customFormat="1" ht="45.6" x14ac:dyDescent="0.3">
      <c r="A222" s="18"/>
      <c r="B222" s="19"/>
      <c r="C222" s="19"/>
      <c r="D222" s="19" t="s">
        <v>175</v>
      </c>
      <c r="E222" s="19"/>
      <c r="F222" s="19" t="s">
        <v>176</v>
      </c>
      <c r="G222" s="19"/>
      <c r="H222" s="20"/>
      <c r="I222" s="19"/>
      <c r="J222" s="19"/>
      <c r="K222" s="20"/>
      <c r="L222" s="19" t="s">
        <v>177</v>
      </c>
      <c r="M222" s="19"/>
      <c r="N222" s="20"/>
      <c r="O222" s="19" t="s">
        <v>178</v>
      </c>
      <c r="P222" s="19"/>
      <c r="Q222" s="21" t="s">
        <v>179</v>
      </c>
      <c r="R222" s="21" t="s">
        <v>26</v>
      </c>
      <c r="S222" s="21" t="s">
        <v>180</v>
      </c>
      <c r="T222" s="21" t="s">
        <v>181</v>
      </c>
    </row>
    <row r="223" spans="1:20" s="17" customFormat="1" ht="45.6" x14ac:dyDescent="0.3">
      <c r="A223" s="18"/>
      <c r="B223" s="19"/>
      <c r="C223" s="19"/>
      <c r="D223" s="19" t="s">
        <v>182</v>
      </c>
      <c r="E223" s="19"/>
      <c r="F223" s="19" t="s">
        <v>183</v>
      </c>
      <c r="G223" s="19"/>
      <c r="H223" s="20"/>
      <c r="I223" s="19"/>
      <c r="J223" s="19"/>
      <c r="K223" s="20"/>
      <c r="L223" s="19" t="s">
        <v>177</v>
      </c>
      <c r="M223" s="19"/>
      <c r="N223" s="20"/>
      <c r="O223" s="19" t="s">
        <v>178</v>
      </c>
      <c r="P223" s="19"/>
      <c r="Q223" s="21" t="s">
        <v>184</v>
      </c>
      <c r="R223" s="21" t="s">
        <v>26</v>
      </c>
      <c r="S223" s="21" t="s">
        <v>180</v>
      </c>
      <c r="T223" s="21" t="s">
        <v>181</v>
      </c>
    </row>
    <row r="224" spans="1:20" s="17" customFormat="1" ht="57" x14ac:dyDescent="0.3">
      <c r="A224" s="18"/>
      <c r="B224" s="19"/>
      <c r="C224" s="19"/>
      <c r="D224" s="19" t="s">
        <v>185</v>
      </c>
      <c r="E224" s="19"/>
      <c r="F224" s="19" t="s">
        <v>186</v>
      </c>
      <c r="G224" s="19"/>
      <c r="H224" s="20"/>
      <c r="I224" s="19"/>
      <c r="J224" s="19"/>
      <c r="K224" s="20"/>
      <c r="L224" s="19" t="s">
        <v>187</v>
      </c>
      <c r="M224" s="19"/>
      <c r="N224" s="20"/>
      <c r="O224" s="19" t="s">
        <v>188</v>
      </c>
      <c r="P224" s="19"/>
      <c r="Q224" s="21" t="s">
        <v>189</v>
      </c>
      <c r="R224" s="21" t="s">
        <v>26</v>
      </c>
      <c r="S224" s="21" t="s">
        <v>190</v>
      </c>
      <c r="T224" s="21" t="s">
        <v>191</v>
      </c>
    </row>
    <row r="225" spans="1:20" s="17" customFormat="1" ht="45.6" x14ac:dyDescent="0.3">
      <c r="A225" s="18"/>
      <c r="B225" s="19"/>
      <c r="C225" s="19"/>
      <c r="D225" s="19" t="s">
        <v>192</v>
      </c>
      <c r="E225" s="19"/>
      <c r="F225" s="19" t="s">
        <v>193</v>
      </c>
      <c r="G225" s="19"/>
      <c r="H225" s="20"/>
      <c r="I225" s="19"/>
      <c r="J225" s="19"/>
      <c r="K225" s="20"/>
      <c r="L225" s="19" t="s">
        <v>187</v>
      </c>
      <c r="M225" s="19"/>
      <c r="N225" s="20"/>
      <c r="O225" s="19" t="s">
        <v>188</v>
      </c>
      <c r="P225" s="19"/>
      <c r="Q225" s="21" t="s">
        <v>194</v>
      </c>
      <c r="R225" s="21" t="s">
        <v>26</v>
      </c>
      <c r="S225" s="21" t="s">
        <v>190</v>
      </c>
      <c r="T225" s="21" t="s">
        <v>191</v>
      </c>
    </row>
    <row r="226" spans="1:20" s="17" customFormat="1" ht="34.200000000000003" x14ac:dyDescent="0.3">
      <c r="A226" s="18"/>
      <c r="B226" s="19"/>
      <c r="C226" s="19"/>
      <c r="D226" s="19" t="s">
        <v>195</v>
      </c>
      <c r="E226" s="19"/>
      <c r="F226" s="19" t="s">
        <v>196</v>
      </c>
      <c r="G226" s="19"/>
      <c r="H226" s="20"/>
      <c r="I226" s="19"/>
      <c r="J226" s="19"/>
      <c r="K226" s="20"/>
      <c r="L226" s="19" t="s">
        <v>187</v>
      </c>
      <c r="M226" s="19"/>
      <c r="N226" s="20"/>
      <c r="O226" s="19" t="s">
        <v>197</v>
      </c>
      <c r="P226" s="19"/>
      <c r="Q226" s="21" t="s">
        <v>198</v>
      </c>
      <c r="R226" s="21" t="s">
        <v>26</v>
      </c>
      <c r="S226" s="21" t="s">
        <v>190</v>
      </c>
      <c r="T226" s="21" t="s">
        <v>199</v>
      </c>
    </row>
    <row r="227" spans="1:20" s="17" customFormat="1" ht="57" x14ac:dyDescent="0.3">
      <c r="A227" s="18"/>
      <c r="B227" s="19"/>
      <c r="C227" s="19"/>
      <c r="D227" s="19" t="s">
        <v>200</v>
      </c>
      <c r="E227" s="19"/>
      <c r="F227" s="19" t="s">
        <v>201</v>
      </c>
      <c r="G227" s="19"/>
      <c r="H227" s="20"/>
      <c r="I227" s="19"/>
      <c r="J227" s="19"/>
      <c r="K227" s="20"/>
      <c r="L227" s="19" t="s">
        <v>187</v>
      </c>
      <c r="M227" s="19"/>
      <c r="N227" s="20"/>
      <c r="O227" s="19" t="s">
        <v>197</v>
      </c>
      <c r="P227" s="19"/>
      <c r="Q227" s="21" t="s">
        <v>202</v>
      </c>
      <c r="R227" s="21" t="s">
        <v>26</v>
      </c>
      <c r="S227" s="21" t="s">
        <v>190</v>
      </c>
      <c r="T227" s="21" t="s">
        <v>199</v>
      </c>
    </row>
    <row r="228" spans="1:20" s="17" customFormat="1" ht="57" x14ac:dyDescent="0.3">
      <c r="A228" s="18"/>
      <c r="B228" s="19"/>
      <c r="C228" s="19"/>
      <c r="D228" s="19" t="s">
        <v>203</v>
      </c>
      <c r="E228" s="19"/>
      <c r="F228" s="19" t="s">
        <v>204</v>
      </c>
      <c r="G228" s="19"/>
      <c r="H228" s="20"/>
      <c r="I228" s="19"/>
      <c r="J228" s="19"/>
      <c r="K228" s="20"/>
      <c r="L228" s="19" t="s">
        <v>187</v>
      </c>
      <c r="M228" s="19"/>
      <c r="N228" s="20"/>
      <c r="O228" s="19" t="s">
        <v>197</v>
      </c>
      <c r="P228" s="19"/>
      <c r="Q228" s="21" t="s">
        <v>205</v>
      </c>
      <c r="R228" s="21" t="s">
        <v>26</v>
      </c>
      <c r="S228" s="21" t="s">
        <v>190</v>
      </c>
      <c r="T228" s="21" t="s">
        <v>199</v>
      </c>
    </row>
    <row r="229" spans="1:20" s="17" customFormat="1" ht="68.400000000000006" x14ac:dyDescent="0.3">
      <c r="A229" s="18"/>
      <c r="B229" s="19"/>
      <c r="C229" s="19"/>
      <c r="D229" s="19" t="s">
        <v>206</v>
      </c>
      <c r="E229" s="19"/>
      <c r="F229" s="19" t="s">
        <v>207</v>
      </c>
      <c r="G229" s="19"/>
      <c r="H229" s="20"/>
      <c r="I229" s="19"/>
      <c r="J229" s="19"/>
      <c r="K229" s="20"/>
      <c r="L229" s="19" t="s">
        <v>187</v>
      </c>
      <c r="M229" s="19"/>
      <c r="N229" s="20"/>
      <c r="O229" s="19" t="s">
        <v>197</v>
      </c>
      <c r="P229" s="19"/>
      <c r="Q229" s="21" t="s">
        <v>208</v>
      </c>
      <c r="R229" s="21" t="s">
        <v>26</v>
      </c>
      <c r="S229" s="21" t="s">
        <v>190</v>
      </c>
      <c r="T229" s="21" t="s">
        <v>199</v>
      </c>
    </row>
    <row r="230" spans="1:20" s="17" customFormat="1" ht="57" x14ac:dyDescent="0.3">
      <c r="A230" s="18"/>
      <c r="B230" s="19"/>
      <c r="C230" s="19"/>
      <c r="D230" s="19" t="s">
        <v>209</v>
      </c>
      <c r="E230" s="19"/>
      <c r="F230" s="19" t="s">
        <v>210</v>
      </c>
      <c r="G230" s="19"/>
      <c r="H230" s="20"/>
      <c r="I230" s="19"/>
      <c r="J230" s="19"/>
      <c r="K230" s="20"/>
      <c r="L230" s="19" t="s">
        <v>211</v>
      </c>
      <c r="M230" s="19"/>
      <c r="N230" s="20"/>
      <c r="O230" s="19" t="s">
        <v>212</v>
      </c>
      <c r="P230" s="19"/>
      <c r="Q230" s="21" t="s">
        <v>213</v>
      </c>
      <c r="R230" s="21" t="s">
        <v>26</v>
      </c>
      <c r="S230" s="22" t="s">
        <v>214</v>
      </c>
      <c r="T230" s="21" t="s">
        <v>215</v>
      </c>
    </row>
    <row r="231" spans="1:20" s="17" customFormat="1" ht="57" x14ac:dyDescent="0.3">
      <c r="A231" s="18"/>
      <c r="B231" s="19"/>
      <c r="C231" s="19"/>
      <c r="D231" s="19" t="s">
        <v>216</v>
      </c>
      <c r="E231" s="19"/>
      <c r="F231" s="19" t="s">
        <v>217</v>
      </c>
      <c r="G231" s="19"/>
      <c r="H231" s="20"/>
      <c r="I231" s="19"/>
      <c r="J231" s="19"/>
      <c r="K231" s="20"/>
      <c r="L231" s="19" t="s">
        <v>51</v>
      </c>
      <c r="M231" s="19"/>
      <c r="N231" s="20"/>
      <c r="O231" s="19" t="s">
        <v>218</v>
      </c>
      <c r="P231" s="19"/>
      <c r="Q231" s="21" t="s">
        <v>219</v>
      </c>
      <c r="R231" s="21" t="s">
        <v>26</v>
      </c>
      <c r="S231" s="22" t="s">
        <v>54</v>
      </c>
      <c r="T231" s="21" t="s">
        <v>220</v>
      </c>
    </row>
    <row r="232" spans="1:20" s="17" customFormat="1" ht="57" x14ac:dyDescent="0.3">
      <c r="A232" s="18"/>
      <c r="B232" s="19"/>
      <c r="C232" s="19"/>
      <c r="D232" s="19" t="s">
        <v>221</v>
      </c>
      <c r="E232" s="19"/>
      <c r="F232" s="19" t="s">
        <v>222</v>
      </c>
      <c r="G232" s="19"/>
      <c r="H232" s="20"/>
      <c r="I232" s="19"/>
      <c r="J232" s="19"/>
      <c r="K232" s="20"/>
      <c r="L232" s="19" t="s">
        <v>51</v>
      </c>
      <c r="M232" s="19"/>
      <c r="N232" s="20"/>
      <c r="O232" s="19" t="s">
        <v>218</v>
      </c>
      <c r="P232" s="19"/>
      <c r="Q232" s="21" t="s">
        <v>223</v>
      </c>
      <c r="R232" s="21" t="s">
        <v>26</v>
      </c>
      <c r="S232" s="22" t="s">
        <v>54</v>
      </c>
      <c r="T232" s="21" t="s">
        <v>220</v>
      </c>
    </row>
    <row r="233" spans="1:20" s="17" customFormat="1" ht="57" x14ac:dyDescent="0.3">
      <c r="A233" s="18"/>
      <c r="B233" s="19"/>
      <c r="C233" s="19"/>
      <c r="D233" s="19" t="s">
        <v>224</v>
      </c>
      <c r="E233" s="19"/>
      <c r="F233" s="19" t="s">
        <v>225</v>
      </c>
      <c r="G233" s="19"/>
      <c r="H233" s="20"/>
      <c r="I233" s="19"/>
      <c r="J233" s="19"/>
      <c r="K233" s="20"/>
      <c r="L233" s="19" t="s">
        <v>51</v>
      </c>
      <c r="M233" s="19"/>
      <c r="N233" s="20"/>
      <c r="O233" s="19" t="s">
        <v>218</v>
      </c>
      <c r="P233" s="19"/>
      <c r="Q233" s="21" t="s">
        <v>226</v>
      </c>
      <c r="R233" s="21" t="s">
        <v>26</v>
      </c>
      <c r="S233" s="22" t="s">
        <v>54</v>
      </c>
      <c r="T233" s="21" t="s">
        <v>220</v>
      </c>
    </row>
    <row r="234" spans="1:20" s="17" customFormat="1" ht="34.200000000000003" x14ac:dyDescent="0.3">
      <c r="A234" s="18"/>
      <c r="B234" s="19"/>
      <c r="C234" s="19"/>
      <c r="D234" s="19" t="s">
        <v>227</v>
      </c>
      <c r="E234" s="19"/>
      <c r="F234" s="19" t="s">
        <v>228</v>
      </c>
      <c r="G234" s="19"/>
      <c r="H234" s="20"/>
      <c r="I234" s="19"/>
      <c r="J234" s="19"/>
      <c r="K234" s="20"/>
      <c r="L234" s="19" t="s">
        <v>187</v>
      </c>
      <c r="M234" s="19"/>
      <c r="N234" s="20"/>
      <c r="O234" s="19" t="s">
        <v>229</v>
      </c>
      <c r="P234" s="19"/>
      <c r="Q234" s="21" t="s">
        <v>230</v>
      </c>
      <c r="R234" s="21" t="s">
        <v>26</v>
      </c>
      <c r="S234" s="21" t="s">
        <v>190</v>
      </c>
      <c r="T234" s="21" t="s">
        <v>231</v>
      </c>
    </row>
    <row r="235" spans="1:20" s="17" customFormat="1" ht="57" x14ac:dyDescent="0.3">
      <c r="A235" s="18"/>
      <c r="B235" s="19"/>
      <c r="C235" s="19"/>
      <c r="D235" s="19" t="s">
        <v>232</v>
      </c>
      <c r="E235" s="19"/>
      <c r="F235" s="19" t="s">
        <v>233</v>
      </c>
      <c r="G235" s="19"/>
      <c r="H235" s="20"/>
      <c r="I235" s="19"/>
      <c r="J235" s="19"/>
      <c r="K235" s="20"/>
      <c r="L235" s="19" t="s">
        <v>187</v>
      </c>
      <c r="M235" s="19"/>
      <c r="N235" s="20"/>
      <c r="O235" s="19" t="s">
        <v>229</v>
      </c>
      <c r="P235" s="19"/>
      <c r="Q235" s="21" t="s">
        <v>234</v>
      </c>
      <c r="R235" s="21" t="s">
        <v>26</v>
      </c>
      <c r="S235" s="21" t="s">
        <v>190</v>
      </c>
      <c r="T235" s="21" t="s">
        <v>231</v>
      </c>
    </row>
    <row r="236" spans="1:20" s="17" customFormat="1" ht="57" x14ac:dyDescent="0.3">
      <c r="A236" s="18"/>
      <c r="B236" s="19"/>
      <c r="C236" s="19"/>
      <c r="D236" s="19" t="s">
        <v>235</v>
      </c>
      <c r="E236" s="19"/>
      <c r="F236" s="19" t="s">
        <v>236</v>
      </c>
      <c r="G236" s="19"/>
      <c r="H236" s="20"/>
      <c r="I236" s="19"/>
      <c r="J236" s="19"/>
      <c r="K236" s="20"/>
      <c r="L236" s="19" t="s">
        <v>187</v>
      </c>
      <c r="M236" s="19"/>
      <c r="N236" s="20"/>
      <c r="O236" s="19" t="s">
        <v>229</v>
      </c>
      <c r="P236" s="19"/>
      <c r="Q236" s="21" t="s">
        <v>237</v>
      </c>
      <c r="R236" s="21" t="s">
        <v>26</v>
      </c>
      <c r="S236" s="21" t="s">
        <v>190</v>
      </c>
      <c r="T236" s="21" t="s">
        <v>231</v>
      </c>
    </row>
    <row r="237" spans="1:20" s="17" customFormat="1" ht="57" x14ac:dyDescent="0.3">
      <c r="A237" s="18"/>
      <c r="B237" s="19"/>
      <c r="C237" s="19"/>
      <c r="D237" s="19" t="s">
        <v>238</v>
      </c>
      <c r="E237" s="19"/>
      <c r="F237" s="19" t="s">
        <v>239</v>
      </c>
      <c r="G237" s="19"/>
      <c r="H237" s="20"/>
      <c r="I237" s="19"/>
      <c r="J237" s="19"/>
      <c r="K237" s="20"/>
      <c r="L237" s="19" t="s">
        <v>51</v>
      </c>
      <c r="M237" s="19"/>
      <c r="N237" s="20"/>
      <c r="O237" s="19" t="s">
        <v>240</v>
      </c>
      <c r="P237" s="19"/>
      <c r="Q237" s="21" t="s">
        <v>241</v>
      </c>
      <c r="R237" s="21" t="s">
        <v>26</v>
      </c>
      <c r="S237" s="22" t="s">
        <v>54</v>
      </c>
      <c r="T237" s="21" t="s">
        <v>242</v>
      </c>
    </row>
    <row r="238" spans="1:20" s="17" customFormat="1" ht="57" x14ac:dyDescent="0.3">
      <c r="A238" s="18"/>
      <c r="B238" s="19"/>
      <c r="C238" s="19"/>
      <c r="D238" s="19" t="s">
        <v>243</v>
      </c>
      <c r="E238" s="19"/>
      <c r="F238" s="19" t="s">
        <v>244</v>
      </c>
      <c r="G238" s="19"/>
      <c r="H238" s="20"/>
      <c r="I238" s="19"/>
      <c r="J238" s="19"/>
      <c r="K238" s="20"/>
      <c r="L238" s="19" t="s">
        <v>51</v>
      </c>
      <c r="M238" s="19"/>
      <c r="N238" s="20"/>
      <c r="O238" s="19" t="s">
        <v>240</v>
      </c>
      <c r="P238" s="19"/>
      <c r="Q238" s="21" t="s">
        <v>245</v>
      </c>
      <c r="R238" s="21" t="s">
        <v>26</v>
      </c>
      <c r="S238" s="22" t="s">
        <v>54</v>
      </c>
      <c r="T238" s="21" t="s">
        <v>242</v>
      </c>
    </row>
    <row r="239" spans="1:20" s="17" customFormat="1" ht="57" x14ac:dyDescent="0.3">
      <c r="A239" s="18"/>
      <c r="B239" s="19"/>
      <c r="C239" s="19"/>
      <c r="D239" s="19" t="s">
        <v>243</v>
      </c>
      <c r="E239" s="19"/>
      <c r="F239" s="19" t="s">
        <v>246</v>
      </c>
      <c r="G239" s="19"/>
      <c r="H239" s="20"/>
      <c r="I239" s="19"/>
      <c r="J239" s="19"/>
      <c r="K239" s="20"/>
      <c r="L239" s="19" t="s">
        <v>51</v>
      </c>
      <c r="M239" s="19"/>
      <c r="N239" s="20"/>
      <c r="O239" s="19" t="s">
        <v>240</v>
      </c>
      <c r="P239" s="19"/>
      <c r="Q239" s="21" t="s">
        <v>247</v>
      </c>
      <c r="R239" s="21" t="s">
        <v>26</v>
      </c>
      <c r="S239" s="22" t="s">
        <v>54</v>
      </c>
      <c r="T239" s="21" t="s">
        <v>242</v>
      </c>
    </row>
    <row r="240" spans="1:20" s="17" customFormat="1" ht="57" x14ac:dyDescent="0.3">
      <c r="A240" s="18"/>
      <c r="B240" s="19"/>
      <c r="C240" s="19"/>
      <c r="D240" s="19" t="s">
        <v>248</v>
      </c>
      <c r="E240" s="19"/>
      <c r="F240" s="19" t="s">
        <v>249</v>
      </c>
      <c r="G240" s="19"/>
      <c r="H240" s="20"/>
      <c r="I240" s="19"/>
      <c r="J240" s="19"/>
      <c r="K240" s="20"/>
      <c r="L240" s="19" t="s">
        <v>51</v>
      </c>
      <c r="M240" s="19"/>
      <c r="N240" s="20"/>
      <c r="O240" s="19" t="s">
        <v>250</v>
      </c>
      <c r="P240" s="19"/>
      <c r="Q240" s="21" t="s">
        <v>251</v>
      </c>
      <c r="R240" s="21" t="s">
        <v>26</v>
      </c>
      <c r="S240" s="22" t="s">
        <v>54</v>
      </c>
      <c r="T240" s="21" t="s">
        <v>252</v>
      </c>
    </row>
    <row r="241" spans="1:20" s="17" customFormat="1" ht="57" x14ac:dyDescent="0.3">
      <c r="A241" s="18"/>
      <c r="B241" s="19"/>
      <c r="C241" s="19"/>
      <c r="D241" s="19" t="s">
        <v>253</v>
      </c>
      <c r="E241" s="19"/>
      <c r="F241" s="19" t="s">
        <v>254</v>
      </c>
      <c r="G241" s="19"/>
      <c r="H241" s="20"/>
      <c r="I241" s="19"/>
      <c r="J241" s="19"/>
      <c r="K241" s="20"/>
      <c r="L241" s="19" t="s">
        <v>51</v>
      </c>
      <c r="M241" s="19"/>
      <c r="N241" s="20"/>
      <c r="O241" s="19" t="s">
        <v>250</v>
      </c>
      <c r="P241" s="19"/>
      <c r="Q241" s="21" t="s">
        <v>255</v>
      </c>
      <c r="R241" s="21" t="s">
        <v>26</v>
      </c>
      <c r="S241" s="22" t="s">
        <v>54</v>
      </c>
      <c r="T241" s="21" t="s">
        <v>252</v>
      </c>
    </row>
    <row r="242" spans="1:20" s="17" customFormat="1" ht="57" x14ac:dyDescent="0.3">
      <c r="A242" s="18"/>
      <c r="B242" s="19"/>
      <c r="C242" s="19"/>
      <c r="D242" s="19" t="s">
        <v>256</v>
      </c>
      <c r="E242" s="19"/>
      <c r="F242" s="19" t="s">
        <v>257</v>
      </c>
      <c r="G242" s="19"/>
      <c r="H242" s="20"/>
      <c r="I242" s="19"/>
      <c r="J242" s="19"/>
      <c r="K242" s="20"/>
      <c r="L242" s="19" t="s">
        <v>51</v>
      </c>
      <c r="M242" s="19"/>
      <c r="N242" s="20"/>
      <c r="O242" s="19" t="s">
        <v>250</v>
      </c>
      <c r="P242" s="19"/>
      <c r="Q242" s="21" t="s">
        <v>258</v>
      </c>
      <c r="R242" s="21" t="s">
        <v>26</v>
      </c>
      <c r="S242" s="22" t="s">
        <v>54</v>
      </c>
      <c r="T242" s="21" t="s">
        <v>252</v>
      </c>
    </row>
    <row r="243" spans="1:20" s="17" customFormat="1" ht="57" x14ac:dyDescent="0.3">
      <c r="A243" s="18"/>
      <c r="B243" s="19"/>
      <c r="C243" s="19"/>
      <c r="D243" s="19" t="s">
        <v>259</v>
      </c>
      <c r="E243" s="19"/>
      <c r="F243" s="19" t="s">
        <v>260</v>
      </c>
      <c r="G243" s="19"/>
      <c r="H243" s="20"/>
      <c r="I243" s="19"/>
      <c r="J243" s="19"/>
      <c r="K243" s="20"/>
      <c r="L243" s="19" t="s">
        <v>51</v>
      </c>
      <c r="M243" s="19"/>
      <c r="N243" s="20"/>
      <c r="O243" s="19" t="s">
        <v>261</v>
      </c>
      <c r="P243" s="19"/>
      <c r="Q243" s="21" t="s">
        <v>262</v>
      </c>
      <c r="R243" s="21" t="s">
        <v>26</v>
      </c>
      <c r="S243" s="22" t="s">
        <v>54</v>
      </c>
      <c r="T243" s="21" t="s">
        <v>263</v>
      </c>
    </row>
    <row r="244" spans="1:20" s="17" customFormat="1" ht="57" x14ac:dyDescent="0.3">
      <c r="A244" s="18"/>
      <c r="B244" s="19"/>
      <c r="C244" s="19"/>
      <c r="D244" s="19" t="s">
        <v>259</v>
      </c>
      <c r="E244" s="19"/>
      <c r="F244" s="19" t="s">
        <v>264</v>
      </c>
      <c r="G244" s="19"/>
      <c r="H244" s="20"/>
      <c r="I244" s="19"/>
      <c r="J244" s="19"/>
      <c r="K244" s="20"/>
      <c r="L244" s="19" t="s">
        <v>51</v>
      </c>
      <c r="M244" s="19"/>
      <c r="N244" s="20"/>
      <c r="O244" s="19" t="s">
        <v>261</v>
      </c>
      <c r="P244" s="19"/>
      <c r="Q244" s="21" t="s">
        <v>265</v>
      </c>
      <c r="R244" s="21" t="s">
        <v>26</v>
      </c>
      <c r="S244" s="22" t="s">
        <v>54</v>
      </c>
      <c r="T244" s="21" t="s">
        <v>263</v>
      </c>
    </row>
    <row r="245" spans="1:20" s="17" customFormat="1" ht="57" x14ac:dyDescent="0.3">
      <c r="A245" s="18"/>
      <c r="B245" s="19"/>
      <c r="C245" s="19"/>
      <c r="D245" s="19" t="s">
        <v>259</v>
      </c>
      <c r="E245" s="19"/>
      <c r="F245" s="19" t="s">
        <v>266</v>
      </c>
      <c r="G245" s="19"/>
      <c r="H245" s="20"/>
      <c r="I245" s="19"/>
      <c r="J245" s="19"/>
      <c r="K245" s="20"/>
      <c r="L245" s="19" t="s">
        <v>51</v>
      </c>
      <c r="M245" s="19"/>
      <c r="N245" s="20"/>
      <c r="O245" s="19" t="s">
        <v>261</v>
      </c>
      <c r="P245" s="19"/>
      <c r="Q245" s="21" t="s">
        <v>267</v>
      </c>
      <c r="R245" s="21" t="s">
        <v>26</v>
      </c>
      <c r="S245" s="22" t="s">
        <v>54</v>
      </c>
      <c r="T245" s="21" t="s">
        <v>263</v>
      </c>
    </row>
    <row r="246" spans="1:20" s="17" customFormat="1" ht="68.400000000000006" x14ac:dyDescent="0.3">
      <c r="A246" s="18"/>
      <c r="B246" s="19"/>
      <c r="C246" s="19"/>
      <c r="D246" s="19" t="s">
        <v>268</v>
      </c>
      <c r="E246" s="19"/>
      <c r="F246" s="19" t="s">
        <v>269</v>
      </c>
      <c r="G246" s="19"/>
      <c r="H246" s="20"/>
      <c r="I246" s="19"/>
      <c r="J246" s="19"/>
      <c r="K246" s="20"/>
      <c r="L246" s="19" t="s">
        <v>167</v>
      </c>
      <c r="M246" s="19"/>
      <c r="N246" s="20"/>
      <c r="O246" s="19" t="s">
        <v>168</v>
      </c>
      <c r="P246" s="19"/>
      <c r="Q246" s="21" t="s">
        <v>270</v>
      </c>
      <c r="R246" s="21" t="s">
        <v>26</v>
      </c>
      <c r="S246" s="21" t="s">
        <v>170</v>
      </c>
      <c r="T246" s="21" t="s">
        <v>171</v>
      </c>
    </row>
    <row r="247" spans="1:20" s="17" customFormat="1" ht="68.400000000000006" x14ac:dyDescent="0.3">
      <c r="A247" s="18"/>
      <c r="B247" s="19"/>
      <c r="C247" s="19"/>
      <c r="D247" s="19" t="s">
        <v>271</v>
      </c>
      <c r="E247" s="19"/>
      <c r="F247" s="19" t="s">
        <v>272</v>
      </c>
      <c r="G247" s="19"/>
      <c r="H247" s="20"/>
      <c r="I247" s="19"/>
      <c r="J247" s="19"/>
      <c r="K247" s="20"/>
      <c r="L247" s="19" t="s">
        <v>167</v>
      </c>
      <c r="M247" s="19"/>
      <c r="N247" s="20"/>
      <c r="O247" s="19" t="s">
        <v>168</v>
      </c>
      <c r="P247" s="19"/>
      <c r="Q247" s="21" t="s">
        <v>273</v>
      </c>
      <c r="R247" s="21" t="s">
        <v>26</v>
      </c>
      <c r="S247" s="21" t="s">
        <v>170</v>
      </c>
      <c r="T247" s="21" t="s">
        <v>171</v>
      </c>
    </row>
    <row r="248" spans="1:20" s="17" customFormat="1" ht="57" x14ac:dyDescent="0.3">
      <c r="A248" s="18"/>
      <c r="B248" s="19"/>
      <c r="C248" s="19"/>
      <c r="D248" s="19" t="s">
        <v>274</v>
      </c>
      <c r="E248" s="19"/>
      <c r="F248" s="19" t="s">
        <v>275</v>
      </c>
      <c r="G248" s="19"/>
      <c r="H248" s="20"/>
      <c r="I248" s="19"/>
      <c r="J248" s="19"/>
      <c r="K248" s="20"/>
      <c r="L248" s="19" t="s">
        <v>167</v>
      </c>
      <c r="M248" s="19"/>
      <c r="N248" s="20"/>
      <c r="O248" s="19" t="s">
        <v>168</v>
      </c>
      <c r="P248" s="19"/>
      <c r="Q248" s="21" t="s">
        <v>276</v>
      </c>
      <c r="R248" s="21" t="s">
        <v>26</v>
      </c>
      <c r="S248" s="21" t="s">
        <v>170</v>
      </c>
      <c r="T248" s="21" t="s">
        <v>171</v>
      </c>
    </row>
    <row r="249" spans="1:20" s="17" customFormat="1" ht="68.400000000000006" x14ac:dyDescent="0.3">
      <c r="A249" s="18"/>
      <c r="B249" s="19"/>
      <c r="C249" s="19"/>
      <c r="D249" s="19" t="s">
        <v>277</v>
      </c>
      <c r="E249" s="19"/>
      <c r="F249" s="19" t="s">
        <v>278</v>
      </c>
      <c r="G249" s="19"/>
      <c r="H249" s="20"/>
      <c r="I249" s="19"/>
      <c r="J249" s="19"/>
      <c r="K249" s="20"/>
      <c r="L249" s="19" t="s">
        <v>167</v>
      </c>
      <c r="M249" s="19"/>
      <c r="N249" s="20"/>
      <c r="O249" s="19" t="s">
        <v>168</v>
      </c>
      <c r="P249" s="19"/>
      <c r="Q249" s="21" t="s">
        <v>279</v>
      </c>
      <c r="R249" s="21" t="s">
        <v>26</v>
      </c>
      <c r="S249" s="21" t="s">
        <v>170</v>
      </c>
      <c r="T249" s="21" t="s">
        <v>171</v>
      </c>
    </row>
    <row r="250" spans="1:20" s="17" customFormat="1" ht="57" x14ac:dyDescent="0.3">
      <c r="A250" s="18"/>
      <c r="B250" s="19"/>
      <c r="C250" s="19"/>
      <c r="D250" s="19" t="s">
        <v>280</v>
      </c>
      <c r="E250" s="19"/>
      <c r="F250" s="19" t="s">
        <v>281</v>
      </c>
      <c r="G250" s="19"/>
      <c r="H250" s="20"/>
      <c r="I250" s="19"/>
      <c r="J250" s="19"/>
      <c r="K250" s="20"/>
      <c r="L250" s="19" t="s">
        <v>187</v>
      </c>
      <c r="M250" s="19"/>
      <c r="N250" s="20"/>
      <c r="O250" s="19" t="s">
        <v>229</v>
      </c>
      <c r="P250" s="19"/>
      <c r="Q250" s="21" t="s">
        <v>282</v>
      </c>
      <c r="R250" s="21" t="s">
        <v>26</v>
      </c>
      <c r="S250" s="21" t="s">
        <v>190</v>
      </c>
      <c r="T250" s="21" t="s">
        <v>231</v>
      </c>
    </row>
    <row r="251" spans="1:20" s="17" customFormat="1" ht="45.6" x14ac:dyDescent="0.3">
      <c r="A251" s="18"/>
      <c r="B251" s="19"/>
      <c r="C251" s="19"/>
      <c r="D251" s="19" t="s">
        <v>283</v>
      </c>
      <c r="E251" s="19"/>
      <c r="F251" s="19" t="s">
        <v>284</v>
      </c>
      <c r="G251" s="19"/>
      <c r="H251" s="20"/>
      <c r="I251" s="19"/>
      <c r="J251" s="19"/>
      <c r="K251" s="20"/>
      <c r="L251" s="19" t="s">
        <v>167</v>
      </c>
      <c r="M251" s="19"/>
      <c r="N251" s="20"/>
      <c r="O251" s="19" t="s">
        <v>285</v>
      </c>
      <c r="P251" s="19"/>
      <c r="Q251" s="21" t="s">
        <v>286</v>
      </c>
      <c r="R251" s="21" t="s">
        <v>26</v>
      </c>
      <c r="S251" s="21" t="s">
        <v>170</v>
      </c>
      <c r="T251" s="21" t="s">
        <v>287</v>
      </c>
    </row>
    <row r="252" spans="1:20" s="17" customFormat="1" ht="57" x14ac:dyDescent="0.3">
      <c r="A252" s="18"/>
      <c r="B252" s="19"/>
      <c r="C252" s="19"/>
      <c r="D252" s="19" t="s">
        <v>288</v>
      </c>
      <c r="E252" s="19"/>
      <c r="F252" s="19" t="s">
        <v>289</v>
      </c>
      <c r="G252" s="19"/>
      <c r="H252" s="20"/>
      <c r="I252" s="19"/>
      <c r="J252" s="19"/>
      <c r="K252" s="20"/>
      <c r="L252" s="19" t="s">
        <v>167</v>
      </c>
      <c r="M252" s="19"/>
      <c r="N252" s="20"/>
      <c r="O252" s="19" t="s">
        <v>285</v>
      </c>
      <c r="P252" s="19"/>
      <c r="Q252" s="21" t="s">
        <v>290</v>
      </c>
      <c r="R252" s="21" t="s">
        <v>26</v>
      </c>
      <c r="S252" s="21" t="s">
        <v>170</v>
      </c>
      <c r="T252" s="21" t="s">
        <v>287</v>
      </c>
    </row>
    <row r="253" spans="1:20" s="17" customFormat="1" ht="68.400000000000006" x14ac:dyDescent="0.3">
      <c r="A253" s="18"/>
      <c r="B253" s="19"/>
      <c r="C253" s="19"/>
      <c r="D253" s="19" t="s">
        <v>291</v>
      </c>
      <c r="E253" s="19"/>
      <c r="F253" s="19" t="s">
        <v>292</v>
      </c>
      <c r="G253" s="19"/>
      <c r="H253" s="20"/>
      <c r="I253" s="19"/>
      <c r="J253" s="19"/>
      <c r="K253" s="20"/>
      <c r="L253" s="19" t="s">
        <v>167</v>
      </c>
      <c r="M253" s="19"/>
      <c r="N253" s="20"/>
      <c r="O253" s="19" t="s">
        <v>293</v>
      </c>
      <c r="P253" s="19"/>
      <c r="Q253" s="21" t="s">
        <v>294</v>
      </c>
      <c r="R253" s="21" t="s">
        <v>26</v>
      </c>
      <c r="S253" s="21" t="s">
        <v>170</v>
      </c>
      <c r="T253" s="21" t="s">
        <v>295</v>
      </c>
    </row>
    <row r="254" spans="1:20" s="17" customFormat="1" ht="68.400000000000006" x14ac:dyDescent="0.3">
      <c r="A254" s="18"/>
      <c r="B254" s="19"/>
      <c r="C254" s="19"/>
      <c r="D254" s="19" t="s">
        <v>296</v>
      </c>
      <c r="E254" s="19"/>
      <c r="F254" s="19" t="s">
        <v>297</v>
      </c>
      <c r="G254" s="19"/>
      <c r="H254" s="20"/>
      <c r="I254" s="19"/>
      <c r="J254" s="19"/>
      <c r="K254" s="20"/>
      <c r="L254" s="19" t="s">
        <v>167</v>
      </c>
      <c r="M254" s="19"/>
      <c r="N254" s="20"/>
      <c r="O254" s="19" t="s">
        <v>293</v>
      </c>
      <c r="P254" s="19"/>
      <c r="Q254" s="21" t="s">
        <v>298</v>
      </c>
      <c r="R254" s="21" t="s">
        <v>26</v>
      </c>
      <c r="S254" s="21" t="s">
        <v>170</v>
      </c>
      <c r="T254" s="21" t="s">
        <v>295</v>
      </c>
    </row>
    <row r="255" spans="1:20" s="17" customFormat="1" ht="79.8" x14ac:dyDescent="0.3">
      <c r="A255" s="18"/>
      <c r="B255" s="19"/>
      <c r="C255" s="19"/>
      <c r="D255" s="19" t="s">
        <v>299</v>
      </c>
      <c r="E255" s="19"/>
      <c r="F255" s="19" t="s">
        <v>300</v>
      </c>
      <c r="G255" s="19"/>
      <c r="H255" s="20"/>
      <c r="I255" s="19"/>
      <c r="J255" s="19"/>
      <c r="K255" s="20"/>
      <c r="L255" s="19" t="s">
        <v>167</v>
      </c>
      <c r="M255" s="19"/>
      <c r="N255" s="20"/>
      <c r="O255" s="19" t="s">
        <v>293</v>
      </c>
      <c r="P255" s="19"/>
      <c r="Q255" s="21" t="s">
        <v>301</v>
      </c>
      <c r="R255" s="21" t="s">
        <v>26</v>
      </c>
      <c r="S255" s="21" t="s">
        <v>170</v>
      </c>
      <c r="T255" s="21" t="s">
        <v>295</v>
      </c>
    </row>
    <row r="256" spans="1:20" s="17" customFormat="1" ht="57" x14ac:dyDescent="0.3">
      <c r="A256" s="18"/>
      <c r="B256" s="19"/>
      <c r="C256" s="19"/>
      <c r="D256" s="19" t="s">
        <v>302</v>
      </c>
      <c r="E256" s="19"/>
      <c r="F256" s="19" t="s">
        <v>303</v>
      </c>
      <c r="G256" s="19"/>
      <c r="H256" s="20"/>
      <c r="I256" s="19"/>
      <c r="J256" s="19"/>
      <c r="K256" s="20"/>
      <c r="L256" s="19" t="s">
        <v>167</v>
      </c>
      <c r="M256" s="19"/>
      <c r="N256" s="20"/>
      <c r="O256" s="19" t="s">
        <v>285</v>
      </c>
      <c r="P256" s="19"/>
      <c r="Q256" s="21" t="s">
        <v>304</v>
      </c>
      <c r="R256" s="21" t="s">
        <v>26</v>
      </c>
      <c r="S256" s="21" t="s">
        <v>170</v>
      </c>
      <c r="T256" s="21" t="s">
        <v>287</v>
      </c>
    </row>
    <row r="257" spans="1:20" s="17" customFormat="1" ht="57" x14ac:dyDescent="0.3">
      <c r="A257" s="18"/>
      <c r="B257" s="19"/>
      <c r="C257" s="19"/>
      <c r="D257" s="19" t="s">
        <v>305</v>
      </c>
      <c r="E257" s="19"/>
      <c r="F257" s="19" t="s">
        <v>305</v>
      </c>
      <c r="G257" s="19"/>
      <c r="H257" s="20"/>
      <c r="I257" s="19"/>
      <c r="J257" s="19"/>
      <c r="K257" s="20"/>
      <c r="L257" s="19" t="s">
        <v>72</v>
      </c>
      <c r="M257" s="19"/>
      <c r="N257" s="20"/>
      <c r="O257" s="19" t="s">
        <v>306</v>
      </c>
      <c r="P257" s="19"/>
      <c r="Q257" s="21" t="s">
        <v>307</v>
      </c>
      <c r="R257" s="21" t="s">
        <v>26</v>
      </c>
      <c r="S257" s="21" t="s">
        <v>75</v>
      </c>
      <c r="T257" s="21" t="s">
        <v>308</v>
      </c>
    </row>
    <row r="258" spans="1:20" s="17" customFormat="1" ht="34.200000000000003" x14ac:dyDescent="0.3">
      <c r="A258" s="18"/>
      <c r="B258" s="19"/>
      <c r="C258" s="19"/>
      <c r="D258" s="19" t="s">
        <v>309</v>
      </c>
      <c r="E258" s="19"/>
      <c r="F258" s="19" t="s">
        <v>310</v>
      </c>
      <c r="G258" s="19"/>
      <c r="H258" s="20"/>
      <c r="I258" s="19"/>
      <c r="J258" s="19"/>
      <c r="K258" s="20"/>
      <c r="L258" s="19" t="s">
        <v>72</v>
      </c>
      <c r="M258" s="19"/>
      <c r="N258" s="20"/>
      <c r="O258" s="19" t="s">
        <v>306</v>
      </c>
      <c r="P258" s="19"/>
      <c r="Q258" s="21" t="s">
        <v>311</v>
      </c>
      <c r="R258" s="21" t="s">
        <v>26</v>
      </c>
      <c r="S258" s="21" t="s">
        <v>75</v>
      </c>
      <c r="T258" s="21" t="s">
        <v>308</v>
      </c>
    </row>
    <row r="259" spans="1:20" s="17" customFormat="1" ht="34.200000000000003" x14ac:dyDescent="0.3">
      <c r="A259" s="18"/>
      <c r="B259" s="19"/>
      <c r="C259" s="19"/>
      <c r="D259" s="19" t="s">
        <v>312</v>
      </c>
      <c r="E259" s="19"/>
      <c r="F259" s="19" t="s">
        <v>313</v>
      </c>
      <c r="G259" s="19"/>
      <c r="H259" s="20"/>
      <c r="I259" s="19"/>
      <c r="J259" s="19"/>
      <c r="K259" s="20"/>
      <c r="L259" s="19" t="s">
        <v>72</v>
      </c>
      <c r="M259" s="19"/>
      <c r="N259" s="20"/>
      <c r="O259" s="19" t="s">
        <v>306</v>
      </c>
      <c r="P259" s="19"/>
      <c r="Q259" s="21" t="s">
        <v>314</v>
      </c>
      <c r="R259" s="21" t="s">
        <v>26</v>
      </c>
      <c r="S259" s="21" t="s">
        <v>75</v>
      </c>
      <c r="T259" s="21" t="s">
        <v>308</v>
      </c>
    </row>
    <row r="260" spans="1:20" s="17" customFormat="1" ht="34.200000000000003" x14ac:dyDescent="0.3">
      <c r="A260" s="18"/>
      <c r="B260" s="19"/>
      <c r="C260" s="19"/>
      <c r="D260" s="19" t="s">
        <v>315</v>
      </c>
      <c r="E260" s="19"/>
      <c r="F260" s="19" t="s">
        <v>316</v>
      </c>
      <c r="G260" s="19"/>
      <c r="H260" s="20"/>
      <c r="I260" s="19"/>
      <c r="J260" s="19"/>
      <c r="K260" s="20"/>
      <c r="L260" s="19" t="s">
        <v>167</v>
      </c>
      <c r="M260" s="19"/>
      <c r="N260" s="20"/>
      <c r="O260" s="19" t="s">
        <v>317</v>
      </c>
      <c r="P260" s="19"/>
      <c r="Q260" s="21" t="s">
        <v>318</v>
      </c>
      <c r="R260" s="21" t="s">
        <v>26</v>
      </c>
      <c r="S260" s="21" t="s">
        <v>170</v>
      </c>
      <c r="T260" s="21" t="s">
        <v>319</v>
      </c>
    </row>
    <row r="261" spans="1:20" s="17" customFormat="1" ht="45.6" x14ac:dyDescent="0.3">
      <c r="A261" s="18"/>
      <c r="B261" s="19"/>
      <c r="C261" s="19"/>
      <c r="D261" s="19" t="s">
        <v>320</v>
      </c>
      <c r="E261" s="19"/>
      <c r="F261" s="19" t="s">
        <v>321</v>
      </c>
      <c r="G261" s="19"/>
      <c r="H261" s="20"/>
      <c r="I261" s="19"/>
      <c r="J261" s="19"/>
      <c r="K261" s="20"/>
      <c r="L261" s="19" t="s">
        <v>167</v>
      </c>
      <c r="M261" s="19"/>
      <c r="N261" s="20"/>
      <c r="O261" s="19" t="s">
        <v>317</v>
      </c>
      <c r="P261" s="19"/>
      <c r="Q261" s="21" t="s">
        <v>322</v>
      </c>
      <c r="R261" s="21" t="s">
        <v>26</v>
      </c>
      <c r="S261" s="21" t="s">
        <v>170</v>
      </c>
      <c r="T261" s="21" t="s">
        <v>319</v>
      </c>
    </row>
    <row r="262" spans="1:20" s="17" customFormat="1" ht="45.6" x14ac:dyDescent="0.3">
      <c r="A262" s="18"/>
      <c r="B262" s="19"/>
      <c r="C262" s="19"/>
      <c r="D262" s="19" t="s">
        <v>323</v>
      </c>
      <c r="E262" s="19"/>
      <c r="F262" s="19" t="s">
        <v>324</v>
      </c>
      <c r="G262" s="19"/>
      <c r="H262" s="20"/>
      <c r="I262" s="19"/>
      <c r="J262" s="19"/>
      <c r="K262" s="20"/>
      <c r="L262" s="19" t="s">
        <v>167</v>
      </c>
      <c r="M262" s="19"/>
      <c r="N262" s="20"/>
      <c r="O262" s="19" t="s">
        <v>317</v>
      </c>
      <c r="P262" s="19"/>
      <c r="Q262" s="21" t="s">
        <v>325</v>
      </c>
      <c r="R262" s="21" t="s">
        <v>26</v>
      </c>
      <c r="S262" s="21" t="s">
        <v>170</v>
      </c>
      <c r="T262" s="21" t="s">
        <v>319</v>
      </c>
    </row>
    <row r="263" spans="1:20" s="17" customFormat="1" ht="68.400000000000006" x14ac:dyDescent="0.3">
      <c r="A263" s="18"/>
      <c r="B263" s="19"/>
      <c r="C263" s="19"/>
      <c r="D263" s="19" t="s">
        <v>326</v>
      </c>
      <c r="E263" s="19"/>
      <c r="F263" s="19" t="s">
        <v>327</v>
      </c>
      <c r="G263" s="19"/>
      <c r="H263" s="20"/>
      <c r="I263" s="19"/>
      <c r="J263" s="19"/>
      <c r="K263" s="20"/>
      <c r="L263" s="19" t="s">
        <v>177</v>
      </c>
      <c r="M263" s="19"/>
      <c r="N263" s="20"/>
      <c r="O263" s="19" t="s">
        <v>328</v>
      </c>
      <c r="P263" s="19"/>
      <c r="Q263" s="21" t="s">
        <v>329</v>
      </c>
      <c r="R263" s="21" t="s">
        <v>26</v>
      </c>
      <c r="S263" s="21" t="s">
        <v>180</v>
      </c>
      <c r="T263" s="21" t="s">
        <v>330</v>
      </c>
    </row>
    <row r="264" spans="1:20" s="17" customFormat="1" ht="57" x14ac:dyDescent="0.3">
      <c r="A264" s="18"/>
      <c r="B264" s="19"/>
      <c r="C264" s="19"/>
      <c r="D264" s="19" t="s">
        <v>331</v>
      </c>
      <c r="E264" s="19"/>
      <c r="F264" s="19" t="s">
        <v>332</v>
      </c>
      <c r="G264" s="19"/>
      <c r="H264" s="20"/>
      <c r="I264" s="19"/>
      <c r="J264" s="19"/>
      <c r="K264" s="20"/>
      <c r="L264" s="19" t="s">
        <v>187</v>
      </c>
      <c r="M264" s="19"/>
      <c r="N264" s="20"/>
      <c r="O264" s="19" t="s">
        <v>333</v>
      </c>
      <c r="P264" s="19"/>
      <c r="Q264" s="21" t="s">
        <v>334</v>
      </c>
      <c r="R264" s="21" t="s">
        <v>26</v>
      </c>
      <c r="S264" s="21" t="s">
        <v>190</v>
      </c>
      <c r="T264" s="21" t="s">
        <v>335</v>
      </c>
    </row>
    <row r="265" spans="1:20" s="17" customFormat="1" ht="57" x14ac:dyDescent="0.3">
      <c r="A265" s="18"/>
      <c r="B265" s="19"/>
      <c r="C265" s="19"/>
      <c r="D265" s="19" t="s">
        <v>336</v>
      </c>
      <c r="E265" s="19"/>
      <c r="F265" s="19" t="s">
        <v>337</v>
      </c>
      <c r="G265" s="19"/>
      <c r="H265" s="20"/>
      <c r="I265" s="19"/>
      <c r="J265" s="19"/>
      <c r="K265" s="20"/>
      <c r="L265" s="19" t="s">
        <v>187</v>
      </c>
      <c r="M265" s="19"/>
      <c r="N265" s="20"/>
      <c r="O265" s="19" t="s">
        <v>338</v>
      </c>
      <c r="P265" s="19"/>
      <c r="Q265" s="21" t="s">
        <v>339</v>
      </c>
      <c r="R265" s="21" t="s">
        <v>26</v>
      </c>
      <c r="S265" s="21" t="s">
        <v>190</v>
      </c>
      <c r="T265" s="21" t="s">
        <v>340</v>
      </c>
    </row>
    <row r="266" spans="1:20" s="17" customFormat="1" ht="68.400000000000006" x14ac:dyDescent="0.3">
      <c r="A266" s="18"/>
      <c r="B266" s="19"/>
      <c r="C266" s="19"/>
      <c r="D266" s="19" t="s">
        <v>341</v>
      </c>
      <c r="E266" s="19"/>
      <c r="F266" s="19" t="s">
        <v>342</v>
      </c>
      <c r="G266" s="19"/>
      <c r="H266" s="20"/>
      <c r="I266" s="19"/>
      <c r="J266" s="19"/>
      <c r="K266" s="20"/>
      <c r="L266" s="19" t="s">
        <v>128</v>
      </c>
      <c r="M266" s="19"/>
      <c r="N266" s="20"/>
      <c r="O266" s="19" t="s">
        <v>343</v>
      </c>
      <c r="P266" s="19"/>
      <c r="Q266" s="21" t="s">
        <v>344</v>
      </c>
      <c r="R266" s="21" t="s">
        <v>26</v>
      </c>
      <c r="S266" s="21" t="s">
        <v>131</v>
      </c>
      <c r="T266" s="21" t="s">
        <v>345</v>
      </c>
    </row>
    <row r="267" spans="1:20" s="17" customFormat="1" ht="57" x14ac:dyDescent="0.3">
      <c r="A267" s="18"/>
      <c r="B267" s="19"/>
      <c r="C267" s="19"/>
      <c r="D267" s="19" t="s">
        <v>346</v>
      </c>
      <c r="E267" s="19"/>
      <c r="F267" s="19" t="s">
        <v>347</v>
      </c>
      <c r="G267" s="19"/>
      <c r="H267" s="20"/>
      <c r="I267" s="19"/>
      <c r="J267" s="19"/>
      <c r="K267" s="20"/>
      <c r="L267" s="19" t="s">
        <v>187</v>
      </c>
      <c r="M267" s="19"/>
      <c r="N267" s="20"/>
      <c r="O267" s="19" t="s">
        <v>229</v>
      </c>
      <c r="P267" s="19"/>
      <c r="Q267" s="21" t="s">
        <v>348</v>
      </c>
      <c r="R267" s="21" t="s">
        <v>26</v>
      </c>
      <c r="S267" s="21" t="s">
        <v>190</v>
      </c>
      <c r="T267" s="21" t="s">
        <v>231</v>
      </c>
    </row>
    <row r="268" spans="1:20" s="17" customFormat="1" ht="57" x14ac:dyDescent="0.3">
      <c r="A268" s="18"/>
      <c r="B268" s="19"/>
      <c r="C268" s="19"/>
      <c r="D268" s="19" t="s">
        <v>350</v>
      </c>
      <c r="E268" s="19"/>
      <c r="F268" s="19" t="s">
        <v>351</v>
      </c>
      <c r="G268" s="19"/>
      <c r="H268" s="20"/>
      <c r="I268" s="19"/>
      <c r="J268" s="19"/>
      <c r="K268" s="20"/>
      <c r="L268" s="19" t="s">
        <v>211</v>
      </c>
      <c r="M268" s="19"/>
      <c r="N268" s="20"/>
      <c r="O268" s="19" t="s">
        <v>212</v>
      </c>
      <c r="P268" s="19"/>
      <c r="Q268" s="21" t="s">
        <v>349</v>
      </c>
      <c r="R268" s="21" t="s">
        <v>26</v>
      </c>
      <c r="S268" s="22" t="s">
        <v>214</v>
      </c>
      <c r="T268" s="21" t="s">
        <v>215</v>
      </c>
    </row>
    <row r="269" spans="1:20" s="17" customFormat="1" ht="57" x14ac:dyDescent="0.3">
      <c r="A269" s="18"/>
      <c r="B269" s="19"/>
      <c r="C269" s="19"/>
      <c r="D269" s="19" t="s">
        <v>352</v>
      </c>
      <c r="E269" s="19"/>
      <c r="F269" s="19" t="s">
        <v>353</v>
      </c>
      <c r="G269" s="19"/>
      <c r="H269" s="20"/>
      <c r="I269" s="19"/>
      <c r="J269" s="19"/>
      <c r="K269" s="20"/>
      <c r="L269" s="19" t="s">
        <v>211</v>
      </c>
      <c r="M269" s="19"/>
      <c r="N269" s="20"/>
      <c r="O269" s="19" t="s">
        <v>212</v>
      </c>
      <c r="P269" s="19"/>
      <c r="Q269" s="21" t="s">
        <v>354</v>
      </c>
      <c r="R269" s="21" t="s">
        <v>26</v>
      </c>
      <c r="S269" s="22" t="s">
        <v>214</v>
      </c>
      <c r="T269" s="21" t="s">
        <v>215</v>
      </c>
    </row>
    <row r="270" spans="1:20" s="17" customFormat="1" ht="57" x14ac:dyDescent="0.3">
      <c r="A270" s="18"/>
      <c r="B270" s="19"/>
      <c r="C270" s="19"/>
      <c r="D270" s="19" t="s">
        <v>355</v>
      </c>
      <c r="E270" s="19"/>
      <c r="F270" s="19" t="s">
        <v>356</v>
      </c>
      <c r="G270" s="19"/>
      <c r="H270" s="20"/>
      <c r="I270" s="19"/>
      <c r="J270" s="19"/>
      <c r="K270" s="20"/>
      <c r="L270" s="19" t="s">
        <v>177</v>
      </c>
      <c r="M270" s="19"/>
      <c r="N270" s="20"/>
      <c r="O270" s="19" t="s">
        <v>357</v>
      </c>
      <c r="P270" s="19"/>
      <c r="Q270" s="21" t="s">
        <v>358</v>
      </c>
      <c r="R270" s="21" t="s">
        <v>26</v>
      </c>
      <c r="S270" s="21" t="s">
        <v>180</v>
      </c>
      <c r="T270" s="21" t="s">
        <v>359</v>
      </c>
    </row>
    <row r="271" spans="1:20" s="17" customFormat="1" ht="57" x14ac:dyDescent="0.3">
      <c r="A271" s="18"/>
      <c r="B271" s="19"/>
      <c r="C271" s="19"/>
      <c r="D271" s="19" t="s">
        <v>360</v>
      </c>
      <c r="E271" s="19"/>
      <c r="F271" s="19" t="s">
        <v>360</v>
      </c>
      <c r="G271" s="19"/>
      <c r="H271" s="20"/>
      <c r="I271" s="19"/>
      <c r="J271" s="19"/>
      <c r="K271" s="20"/>
      <c r="L271" s="19" t="s">
        <v>72</v>
      </c>
      <c r="M271" s="19"/>
      <c r="N271" s="20"/>
      <c r="O271" s="19" t="s">
        <v>361</v>
      </c>
      <c r="P271" s="19"/>
      <c r="Q271" s="21" t="s">
        <v>362</v>
      </c>
      <c r="R271" s="21" t="s">
        <v>26</v>
      </c>
      <c r="S271" s="21" t="s">
        <v>75</v>
      </c>
      <c r="T271" s="21" t="s">
        <v>363</v>
      </c>
    </row>
    <row r="272" spans="1:20" s="17" customFormat="1" ht="57" x14ac:dyDescent="0.3">
      <c r="A272" s="18"/>
      <c r="B272" s="19"/>
      <c r="C272" s="19"/>
      <c r="D272" s="19" t="s">
        <v>364</v>
      </c>
      <c r="E272" s="19"/>
      <c r="F272" s="19" t="s">
        <v>364</v>
      </c>
      <c r="G272" s="19"/>
      <c r="H272" s="20"/>
      <c r="I272" s="19"/>
      <c r="J272" s="19"/>
      <c r="K272" s="20"/>
      <c r="L272" s="19" t="s">
        <v>72</v>
      </c>
      <c r="M272" s="19"/>
      <c r="N272" s="20"/>
      <c r="O272" s="19" t="s">
        <v>361</v>
      </c>
      <c r="P272" s="19"/>
      <c r="Q272" s="21" t="s">
        <v>365</v>
      </c>
      <c r="R272" s="21" t="s">
        <v>26</v>
      </c>
      <c r="S272" s="21" t="s">
        <v>75</v>
      </c>
      <c r="T272" s="21" t="s">
        <v>363</v>
      </c>
    </row>
    <row r="273" spans="1:20" s="17" customFormat="1" ht="57" x14ac:dyDescent="0.3">
      <c r="A273" s="18"/>
      <c r="B273" s="19"/>
      <c r="C273" s="19"/>
      <c r="D273" s="19" t="s">
        <v>366</v>
      </c>
      <c r="E273" s="19"/>
      <c r="F273" s="19" t="s">
        <v>367</v>
      </c>
      <c r="G273" s="19"/>
      <c r="H273" s="20"/>
      <c r="I273" s="19"/>
      <c r="J273" s="19"/>
      <c r="K273" s="20"/>
      <c r="L273" s="19" t="s">
        <v>72</v>
      </c>
      <c r="M273" s="19"/>
      <c r="N273" s="20"/>
      <c r="O273" s="19" t="s">
        <v>361</v>
      </c>
      <c r="P273" s="19"/>
      <c r="Q273" s="21" t="s">
        <v>368</v>
      </c>
      <c r="R273" s="21" t="s">
        <v>26</v>
      </c>
      <c r="S273" s="21" t="s">
        <v>75</v>
      </c>
      <c r="T273" s="21" t="s">
        <v>363</v>
      </c>
    </row>
    <row r="274" spans="1:20" s="17" customFormat="1" ht="68.400000000000006" x14ac:dyDescent="0.3">
      <c r="A274" s="18"/>
      <c r="B274" s="19"/>
      <c r="C274" s="19"/>
      <c r="D274" s="19" t="s">
        <v>369</v>
      </c>
      <c r="E274" s="19"/>
      <c r="F274" s="19" t="s">
        <v>370</v>
      </c>
      <c r="G274" s="19"/>
      <c r="H274" s="20"/>
      <c r="I274" s="19"/>
      <c r="J274" s="19"/>
      <c r="K274" s="20"/>
      <c r="L274" s="19" t="s">
        <v>187</v>
      </c>
      <c r="M274" s="19"/>
      <c r="N274" s="20"/>
      <c r="O274" s="19" t="s">
        <v>338</v>
      </c>
      <c r="P274" s="19"/>
      <c r="Q274" s="21" t="s">
        <v>371</v>
      </c>
      <c r="R274" s="21" t="s">
        <v>26</v>
      </c>
      <c r="S274" s="21" t="s">
        <v>190</v>
      </c>
      <c r="T274" s="21" t="s">
        <v>340</v>
      </c>
    </row>
    <row r="275" spans="1:20" s="17" customFormat="1" ht="125.4" x14ac:dyDescent="0.3">
      <c r="A275" s="18"/>
      <c r="B275" s="19"/>
      <c r="C275" s="19"/>
      <c r="D275" s="19" t="s">
        <v>372</v>
      </c>
      <c r="E275" s="19"/>
      <c r="F275" s="19" t="s">
        <v>372</v>
      </c>
      <c r="G275" s="19"/>
      <c r="H275" s="20"/>
      <c r="I275" s="19"/>
      <c r="J275" s="19"/>
      <c r="K275" s="20"/>
      <c r="L275" s="19" t="s">
        <v>187</v>
      </c>
      <c r="M275" s="19"/>
      <c r="N275" s="20"/>
      <c r="O275" s="19" t="s">
        <v>338</v>
      </c>
      <c r="P275" s="19"/>
      <c r="Q275" s="21" t="s">
        <v>373</v>
      </c>
      <c r="R275" s="21" t="s">
        <v>26</v>
      </c>
      <c r="S275" s="21" t="s">
        <v>190</v>
      </c>
      <c r="T275" s="21" t="s">
        <v>340</v>
      </c>
    </row>
    <row r="276" spans="1:20" s="17" customFormat="1" ht="45.6" x14ac:dyDescent="0.3">
      <c r="A276" s="18"/>
      <c r="B276" s="19"/>
      <c r="C276" s="19"/>
      <c r="D276" s="19" t="s">
        <v>374</v>
      </c>
      <c r="E276" s="19"/>
      <c r="F276" s="19" t="s">
        <v>375</v>
      </c>
      <c r="G276" s="19"/>
      <c r="H276" s="20"/>
      <c r="I276" s="19"/>
      <c r="J276" s="19"/>
      <c r="K276" s="20"/>
      <c r="L276" s="19" t="s">
        <v>177</v>
      </c>
      <c r="M276" s="19"/>
      <c r="N276" s="20"/>
      <c r="O276" s="19" t="s">
        <v>376</v>
      </c>
      <c r="P276" s="19"/>
      <c r="Q276" s="21" t="s">
        <v>377</v>
      </c>
      <c r="R276" s="21" t="s">
        <v>26</v>
      </c>
      <c r="S276" s="21" t="s">
        <v>180</v>
      </c>
      <c r="T276" s="21" t="s">
        <v>378</v>
      </c>
    </row>
    <row r="277" spans="1:20" s="17" customFormat="1" ht="45.6" x14ac:dyDescent="0.3">
      <c r="A277" s="18"/>
      <c r="B277" s="19"/>
      <c r="C277" s="19"/>
      <c r="D277" s="19" t="s">
        <v>379</v>
      </c>
      <c r="E277" s="19"/>
      <c r="F277" s="19" t="s">
        <v>380</v>
      </c>
      <c r="G277" s="19"/>
      <c r="H277" s="20"/>
      <c r="I277" s="19"/>
      <c r="J277" s="19"/>
      <c r="K277" s="20"/>
      <c r="L277" s="19" t="s">
        <v>177</v>
      </c>
      <c r="M277" s="19"/>
      <c r="N277" s="20"/>
      <c r="O277" s="19" t="s">
        <v>376</v>
      </c>
      <c r="P277" s="19"/>
      <c r="Q277" s="21" t="s">
        <v>381</v>
      </c>
      <c r="R277" s="21" t="s">
        <v>26</v>
      </c>
      <c r="S277" s="21" t="s">
        <v>180</v>
      </c>
      <c r="T277" s="21" t="s">
        <v>378</v>
      </c>
    </row>
    <row r="278" spans="1:20" s="17" customFormat="1" ht="45.6" x14ac:dyDescent="0.3">
      <c r="A278" s="18"/>
      <c r="B278" s="19"/>
      <c r="C278" s="19"/>
      <c r="D278" s="19" t="s">
        <v>382</v>
      </c>
      <c r="E278" s="19"/>
      <c r="F278" s="19" t="s">
        <v>383</v>
      </c>
      <c r="G278" s="19"/>
      <c r="H278" s="20"/>
      <c r="I278" s="19"/>
      <c r="J278" s="19"/>
      <c r="K278" s="20"/>
      <c r="L278" s="19" t="s">
        <v>177</v>
      </c>
      <c r="M278" s="19"/>
      <c r="N278" s="20"/>
      <c r="O278" s="19" t="s">
        <v>376</v>
      </c>
      <c r="P278" s="19"/>
      <c r="Q278" s="21" t="s">
        <v>384</v>
      </c>
      <c r="R278" s="21" t="s">
        <v>26</v>
      </c>
      <c r="S278" s="21" t="s">
        <v>180</v>
      </c>
      <c r="T278" s="21" t="s">
        <v>378</v>
      </c>
    </row>
    <row r="279" spans="1:20" s="17" customFormat="1" ht="45.6" x14ac:dyDescent="0.3">
      <c r="A279" s="18"/>
      <c r="B279" s="19"/>
      <c r="C279" s="19"/>
      <c r="D279" s="19" t="s">
        <v>385</v>
      </c>
      <c r="E279" s="19"/>
      <c r="F279" s="19" t="s">
        <v>386</v>
      </c>
      <c r="G279" s="19"/>
      <c r="H279" s="20"/>
      <c r="I279" s="19"/>
      <c r="J279" s="19"/>
      <c r="K279" s="20"/>
      <c r="L279" s="19" t="s">
        <v>177</v>
      </c>
      <c r="M279" s="19"/>
      <c r="N279" s="20"/>
      <c r="O279" s="19" t="s">
        <v>376</v>
      </c>
      <c r="P279" s="19"/>
      <c r="Q279" s="21" t="s">
        <v>387</v>
      </c>
      <c r="R279" s="21" t="s">
        <v>26</v>
      </c>
      <c r="S279" s="21" t="s">
        <v>180</v>
      </c>
      <c r="T279" s="21" t="s">
        <v>378</v>
      </c>
    </row>
    <row r="280" spans="1:20" s="17" customFormat="1" ht="45.6" x14ac:dyDescent="0.3">
      <c r="A280" s="18"/>
      <c r="B280" s="19"/>
      <c r="C280" s="19"/>
      <c r="D280" s="19" t="s">
        <v>388</v>
      </c>
      <c r="E280" s="19"/>
      <c r="F280" s="19" t="s">
        <v>389</v>
      </c>
      <c r="G280" s="19"/>
      <c r="H280" s="20"/>
      <c r="I280" s="19"/>
      <c r="J280" s="19"/>
      <c r="K280" s="20"/>
      <c r="L280" s="19" t="s">
        <v>177</v>
      </c>
      <c r="M280" s="19"/>
      <c r="N280" s="20"/>
      <c r="O280" s="19" t="s">
        <v>376</v>
      </c>
      <c r="P280" s="19"/>
      <c r="Q280" s="21" t="s">
        <v>390</v>
      </c>
      <c r="R280" s="21" t="s">
        <v>26</v>
      </c>
      <c r="S280" s="21" t="s">
        <v>180</v>
      </c>
      <c r="T280" s="21" t="s">
        <v>378</v>
      </c>
    </row>
    <row r="281" spans="1:20" s="17" customFormat="1" ht="68.400000000000006" x14ac:dyDescent="0.3">
      <c r="A281" s="18"/>
      <c r="B281" s="19"/>
      <c r="C281" s="19"/>
      <c r="D281" s="19" t="s">
        <v>391</v>
      </c>
      <c r="E281" s="19"/>
      <c r="F281" s="19" t="s">
        <v>392</v>
      </c>
      <c r="G281" s="19"/>
      <c r="H281" s="20"/>
      <c r="I281" s="19"/>
      <c r="J281" s="19"/>
      <c r="K281" s="20"/>
      <c r="L281" s="19" t="s">
        <v>128</v>
      </c>
      <c r="M281" s="19"/>
      <c r="N281" s="20"/>
      <c r="O281" s="19" t="s">
        <v>150</v>
      </c>
      <c r="P281" s="19"/>
      <c r="Q281" s="21" t="s">
        <v>393</v>
      </c>
      <c r="R281" s="21" t="s">
        <v>26</v>
      </c>
      <c r="S281" s="21" t="s">
        <v>131</v>
      </c>
      <c r="T281" s="21" t="s">
        <v>152</v>
      </c>
    </row>
    <row r="282" spans="1:20" s="17" customFormat="1" ht="79.8" x14ac:dyDescent="0.3">
      <c r="A282" s="18"/>
      <c r="B282" s="19"/>
      <c r="C282" s="19"/>
      <c r="D282" s="19" t="s">
        <v>394</v>
      </c>
      <c r="E282" s="19"/>
      <c r="F282" s="19" t="s">
        <v>395</v>
      </c>
      <c r="G282" s="19"/>
      <c r="H282" s="20"/>
      <c r="I282" s="19"/>
      <c r="J282" s="19"/>
      <c r="K282" s="20"/>
      <c r="L282" s="19" t="s">
        <v>128</v>
      </c>
      <c r="M282" s="19"/>
      <c r="N282" s="20"/>
      <c r="O282" s="19" t="s">
        <v>150</v>
      </c>
      <c r="P282" s="19"/>
      <c r="Q282" s="21" t="s">
        <v>396</v>
      </c>
      <c r="R282" s="21" t="s">
        <v>26</v>
      </c>
      <c r="S282" s="21" t="s">
        <v>131</v>
      </c>
      <c r="T282" s="21" t="s">
        <v>152</v>
      </c>
    </row>
    <row r="283" spans="1:20" s="17" customFormat="1" ht="57" x14ac:dyDescent="0.3">
      <c r="A283" s="18"/>
      <c r="B283" s="19"/>
      <c r="C283" s="19"/>
      <c r="D283" s="19" t="s">
        <v>397</v>
      </c>
      <c r="E283" s="19"/>
      <c r="F283" s="19" t="s">
        <v>398</v>
      </c>
      <c r="G283" s="19"/>
      <c r="H283" s="20"/>
      <c r="I283" s="19"/>
      <c r="J283" s="19"/>
      <c r="K283" s="20"/>
      <c r="L283" s="19" t="s">
        <v>187</v>
      </c>
      <c r="M283" s="19"/>
      <c r="N283" s="20"/>
      <c r="O283" s="19" t="s">
        <v>338</v>
      </c>
      <c r="P283" s="19"/>
      <c r="Q283" s="21" t="s">
        <v>399</v>
      </c>
      <c r="R283" s="21" t="s">
        <v>26</v>
      </c>
      <c r="S283" s="21" t="s">
        <v>190</v>
      </c>
      <c r="T283" s="21" t="s">
        <v>340</v>
      </c>
    </row>
    <row r="284" spans="1:20" s="17" customFormat="1" ht="57" x14ac:dyDescent="0.3">
      <c r="A284" s="18"/>
      <c r="B284" s="19"/>
      <c r="C284" s="19"/>
      <c r="D284" s="19" t="s">
        <v>400</v>
      </c>
      <c r="E284" s="19"/>
      <c r="F284" s="19" t="s">
        <v>401</v>
      </c>
      <c r="G284" s="19"/>
      <c r="H284" s="20"/>
      <c r="I284" s="19"/>
      <c r="J284" s="19"/>
      <c r="K284" s="20"/>
      <c r="L284" s="19" t="s">
        <v>187</v>
      </c>
      <c r="M284" s="19"/>
      <c r="N284" s="20"/>
      <c r="O284" s="19" t="s">
        <v>333</v>
      </c>
      <c r="P284" s="19"/>
      <c r="Q284" s="21" t="s">
        <v>402</v>
      </c>
      <c r="R284" s="21" t="s">
        <v>26</v>
      </c>
      <c r="S284" s="21" t="s">
        <v>190</v>
      </c>
      <c r="T284" s="21" t="s">
        <v>335</v>
      </c>
    </row>
    <row r="285" spans="1:20" s="17" customFormat="1" ht="34.200000000000003" x14ac:dyDescent="0.3">
      <c r="A285" s="18"/>
      <c r="B285" s="19"/>
      <c r="C285" s="19"/>
      <c r="D285" s="19" t="s">
        <v>403</v>
      </c>
      <c r="E285" s="19"/>
      <c r="F285" s="19" t="s">
        <v>404</v>
      </c>
      <c r="G285" s="19"/>
      <c r="H285" s="20"/>
      <c r="I285" s="19"/>
      <c r="J285" s="19"/>
      <c r="K285" s="20"/>
      <c r="L285" s="19" t="s">
        <v>405</v>
      </c>
      <c r="M285" s="19"/>
      <c r="N285" s="20"/>
      <c r="O285" s="19" t="s">
        <v>406</v>
      </c>
      <c r="P285" s="19"/>
      <c r="Q285" s="21" t="s">
        <v>407</v>
      </c>
      <c r="R285" s="21" t="s">
        <v>26</v>
      </c>
      <c r="S285" s="21" t="s">
        <v>408</v>
      </c>
      <c r="T285" s="21" t="s">
        <v>409</v>
      </c>
    </row>
    <row r="286" spans="1:20" s="17" customFormat="1" ht="68.400000000000006" x14ac:dyDescent="0.3">
      <c r="A286" s="18"/>
      <c r="B286" s="19"/>
      <c r="C286" s="19"/>
      <c r="D286" s="19" t="s">
        <v>410</v>
      </c>
      <c r="E286" s="19"/>
      <c r="F286" s="19" t="s">
        <v>411</v>
      </c>
      <c r="G286" s="19"/>
      <c r="H286" s="20"/>
      <c r="I286" s="19"/>
      <c r="J286" s="19"/>
      <c r="K286" s="20"/>
      <c r="L286" s="19" t="s">
        <v>412</v>
      </c>
      <c r="M286" s="19"/>
      <c r="N286" s="20"/>
      <c r="O286" s="19" t="s">
        <v>413</v>
      </c>
      <c r="P286" s="19"/>
      <c r="Q286" s="21" t="s">
        <v>414</v>
      </c>
      <c r="R286" s="21" t="s">
        <v>26</v>
      </c>
      <c r="S286" s="21" t="s">
        <v>415</v>
      </c>
      <c r="T286" s="21" t="s">
        <v>416</v>
      </c>
    </row>
    <row r="287" spans="1:20" s="17" customFormat="1" ht="68.400000000000006" x14ac:dyDescent="0.3">
      <c r="A287" s="18"/>
      <c r="B287" s="19"/>
      <c r="C287" s="19"/>
      <c r="D287" s="19" t="s">
        <v>417</v>
      </c>
      <c r="E287" s="19"/>
      <c r="F287" s="19" t="s">
        <v>418</v>
      </c>
      <c r="G287" s="19"/>
      <c r="H287" s="20"/>
      <c r="I287" s="19"/>
      <c r="J287" s="19"/>
      <c r="K287" s="20"/>
      <c r="L287" s="19" t="s">
        <v>412</v>
      </c>
      <c r="M287" s="19"/>
      <c r="N287" s="20"/>
      <c r="O287" s="19" t="s">
        <v>413</v>
      </c>
      <c r="P287" s="19"/>
      <c r="Q287" s="21" t="s">
        <v>419</v>
      </c>
      <c r="R287" s="21" t="s">
        <v>26</v>
      </c>
      <c r="S287" s="21" t="s">
        <v>415</v>
      </c>
      <c r="T287" s="21" t="s">
        <v>416</v>
      </c>
    </row>
    <row r="288" spans="1:20" s="17" customFormat="1" ht="68.400000000000006" x14ac:dyDescent="0.3">
      <c r="A288" s="18"/>
      <c r="B288" s="19"/>
      <c r="C288" s="19"/>
      <c r="D288" s="19" t="s">
        <v>420</v>
      </c>
      <c r="E288" s="19"/>
      <c r="F288" s="19" t="s">
        <v>421</v>
      </c>
      <c r="G288" s="19"/>
      <c r="H288" s="20"/>
      <c r="I288" s="19"/>
      <c r="J288" s="19"/>
      <c r="K288" s="20"/>
      <c r="L288" s="19" t="s">
        <v>412</v>
      </c>
      <c r="M288" s="19"/>
      <c r="N288" s="20"/>
      <c r="O288" s="19" t="s">
        <v>413</v>
      </c>
      <c r="P288" s="19"/>
      <c r="Q288" s="21" t="s">
        <v>422</v>
      </c>
      <c r="R288" s="21" t="s">
        <v>26</v>
      </c>
      <c r="S288" s="21" t="s">
        <v>415</v>
      </c>
      <c r="T288" s="21" t="s">
        <v>416</v>
      </c>
    </row>
    <row r="289" spans="1:20" s="17" customFormat="1" ht="57" x14ac:dyDescent="0.3">
      <c r="A289" s="18"/>
      <c r="B289" s="19"/>
      <c r="C289" s="19"/>
      <c r="D289" s="19" t="s">
        <v>423</v>
      </c>
      <c r="E289" s="19"/>
      <c r="F289" s="19" t="s">
        <v>424</v>
      </c>
      <c r="G289" s="19"/>
      <c r="H289" s="20"/>
      <c r="I289" s="19"/>
      <c r="J289" s="19"/>
      <c r="K289" s="20"/>
      <c r="L289" s="19" t="s">
        <v>412</v>
      </c>
      <c r="M289" s="19"/>
      <c r="N289" s="20"/>
      <c r="O289" s="19" t="s">
        <v>425</v>
      </c>
      <c r="P289" s="19"/>
      <c r="Q289" s="21" t="s">
        <v>426</v>
      </c>
      <c r="R289" s="21" t="s">
        <v>26</v>
      </c>
      <c r="S289" s="21" t="s">
        <v>415</v>
      </c>
      <c r="T289" s="21" t="s">
        <v>427</v>
      </c>
    </row>
    <row r="290" spans="1:20" s="17" customFormat="1" ht="57" x14ac:dyDescent="0.3">
      <c r="A290" s="18"/>
      <c r="B290" s="19"/>
      <c r="C290" s="19"/>
      <c r="D290" s="19" t="s">
        <v>428</v>
      </c>
      <c r="E290" s="19"/>
      <c r="F290" s="19" t="s">
        <v>429</v>
      </c>
      <c r="G290" s="19"/>
      <c r="H290" s="20"/>
      <c r="I290" s="19"/>
      <c r="J290" s="19"/>
      <c r="K290" s="20"/>
      <c r="L290" s="19" t="s">
        <v>187</v>
      </c>
      <c r="M290" s="19"/>
      <c r="N290" s="20"/>
      <c r="O290" s="19" t="s">
        <v>197</v>
      </c>
      <c r="P290" s="19"/>
      <c r="Q290" s="21" t="s">
        <v>430</v>
      </c>
      <c r="R290" s="21" t="s">
        <v>26</v>
      </c>
      <c r="S290" s="21" t="s">
        <v>190</v>
      </c>
      <c r="T290" s="21" t="s">
        <v>199</v>
      </c>
    </row>
    <row r="291" spans="1:20" s="17" customFormat="1" ht="57" x14ac:dyDescent="0.3">
      <c r="A291" s="18"/>
      <c r="B291" s="19"/>
      <c r="C291" s="19"/>
      <c r="D291" s="19" t="s">
        <v>431</v>
      </c>
      <c r="E291" s="19"/>
      <c r="F291" s="19" t="s">
        <v>432</v>
      </c>
      <c r="G291" s="19"/>
      <c r="H291" s="20"/>
      <c r="I291" s="19"/>
      <c r="J291" s="19"/>
      <c r="K291" s="20"/>
      <c r="L291" s="19" t="s">
        <v>405</v>
      </c>
      <c r="M291" s="19"/>
      <c r="N291" s="20"/>
      <c r="O291" s="19" t="s">
        <v>406</v>
      </c>
      <c r="P291" s="19"/>
      <c r="Q291" s="21" t="s">
        <v>433</v>
      </c>
      <c r="R291" s="21" t="s">
        <v>26</v>
      </c>
      <c r="S291" s="21" t="s">
        <v>408</v>
      </c>
      <c r="T291" s="21" t="s">
        <v>409</v>
      </c>
    </row>
    <row r="292" spans="1:20" s="17" customFormat="1" ht="91.2" x14ac:dyDescent="0.3">
      <c r="A292" s="18"/>
      <c r="B292" s="19"/>
      <c r="C292" s="19"/>
      <c r="D292" s="19" t="s">
        <v>434</v>
      </c>
      <c r="E292" s="19"/>
      <c r="F292" s="19" t="s">
        <v>135</v>
      </c>
      <c r="G292" s="19"/>
      <c r="H292" s="20"/>
      <c r="I292" s="19"/>
      <c r="J292" s="19"/>
      <c r="K292" s="20"/>
      <c r="L292" s="19" t="s">
        <v>128</v>
      </c>
      <c r="M292" s="19"/>
      <c r="N292" s="20"/>
      <c r="O292" s="19" t="s">
        <v>129</v>
      </c>
      <c r="P292" s="19"/>
      <c r="Q292" s="21" t="s">
        <v>435</v>
      </c>
      <c r="R292" s="21" t="s">
        <v>26</v>
      </c>
      <c r="S292" s="21" t="s">
        <v>131</v>
      </c>
      <c r="T292" s="21" t="s">
        <v>132</v>
      </c>
    </row>
    <row r="293" spans="1:20" s="17" customFormat="1" ht="45.6" x14ac:dyDescent="0.3">
      <c r="A293" s="18"/>
      <c r="B293" s="19"/>
      <c r="C293" s="19"/>
      <c r="D293" s="19" t="s">
        <v>436</v>
      </c>
      <c r="E293" s="19"/>
      <c r="F293" s="19" t="s">
        <v>437</v>
      </c>
      <c r="G293" s="19"/>
      <c r="H293" s="20"/>
      <c r="I293" s="19"/>
      <c r="J293" s="19"/>
      <c r="K293" s="20"/>
      <c r="L293" s="19" t="s">
        <v>177</v>
      </c>
      <c r="M293" s="19"/>
      <c r="N293" s="20"/>
      <c r="O293" s="19" t="s">
        <v>357</v>
      </c>
      <c r="P293" s="19"/>
      <c r="Q293" s="21" t="s">
        <v>438</v>
      </c>
      <c r="R293" s="21" t="s">
        <v>26</v>
      </c>
      <c r="S293" s="21" t="s">
        <v>180</v>
      </c>
      <c r="T293" s="21" t="s">
        <v>359</v>
      </c>
    </row>
    <row r="294" spans="1:20" s="17" customFormat="1" ht="34.200000000000003" x14ac:dyDescent="0.3">
      <c r="A294" s="18"/>
      <c r="B294" s="19"/>
      <c r="C294" s="19"/>
      <c r="D294" s="19" t="s">
        <v>439</v>
      </c>
      <c r="E294" s="19"/>
      <c r="F294" s="19" t="s">
        <v>440</v>
      </c>
      <c r="G294" s="19"/>
      <c r="H294" s="20"/>
      <c r="I294" s="19"/>
      <c r="J294" s="19"/>
      <c r="K294" s="20"/>
      <c r="L294" s="19" t="s">
        <v>187</v>
      </c>
      <c r="M294" s="19"/>
      <c r="N294" s="20"/>
      <c r="O294" s="19" t="s">
        <v>338</v>
      </c>
      <c r="P294" s="19"/>
      <c r="Q294" s="21" t="s">
        <v>441</v>
      </c>
      <c r="R294" s="21" t="s">
        <v>26</v>
      </c>
      <c r="S294" s="21" t="s">
        <v>190</v>
      </c>
      <c r="T294" s="21" t="s">
        <v>340</v>
      </c>
    </row>
    <row r="295" spans="1:20" s="17" customFormat="1" ht="68.400000000000006" x14ac:dyDescent="0.3">
      <c r="A295" s="18"/>
      <c r="B295" s="19"/>
      <c r="C295" s="19"/>
      <c r="D295" s="19" t="s">
        <v>442</v>
      </c>
      <c r="E295" s="19"/>
      <c r="F295" s="19" t="s">
        <v>443</v>
      </c>
      <c r="G295" s="19"/>
      <c r="H295" s="20"/>
      <c r="I295" s="19"/>
      <c r="J295" s="19"/>
      <c r="K295" s="20"/>
      <c r="L295" s="19" t="s">
        <v>177</v>
      </c>
      <c r="M295" s="19"/>
      <c r="N295" s="20"/>
      <c r="O295" s="19" t="s">
        <v>376</v>
      </c>
      <c r="P295" s="19"/>
      <c r="Q295" s="21" t="s">
        <v>444</v>
      </c>
      <c r="R295" s="21" t="s">
        <v>26</v>
      </c>
      <c r="S295" s="21" t="s">
        <v>180</v>
      </c>
      <c r="T295" s="21" t="s">
        <v>378</v>
      </c>
    </row>
    <row r="296" spans="1:20" s="17" customFormat="1" ht="79.8" x14ac:dyDescent="0.3">
      <c r="A296" s="18"/>
      <c r="B296" s="19"/>
      <c r="C296" s="19"/>
      <c r="D296" s="19" t="s">
        <v>445</v>
      </c>
      <c r="E296" s="19"/>
      <c r="F296" s="19" t="s">
        <v>446</v>
      </c>
      <c r="G296" s="19"/>
      <c r="H296" s="20"/>
      <c r="I296" s="19"/>
      <c r="J296" s="19"/>
      <c r="K296" s="20"/>
      <c r="L296" s="19" t="s">
        <v>177</v>
      </c>
      <c r="M296" s="19"/>
      <c r="N296" s="20"/>
      <c r="O296" s="19" t="s">
        <v>376</v>
      </c>
      <c r="P296" s="19"/>
      <c r="Q296" s="21" t="s">
        <v>447</v>
      </c>
      <c r="R296" s="21" t="s">
        <v>26</v>
      </c>
      <c r="S296" s="21" t="s">
        <v>180</v>
      </c>
      <c r="T296" s="21" t="s">
        <v>378</v>
      </c>
    </row>
    <row r="297" spans="1:20" s="17" customFormat="1" ht="45.6" x14ac:dyDescent="0.3">
      <c r="A297" s="18"/>
      <c r="B297" s="19"/>
      <c r="C297" s="19"/>
      <c r="D297" s="19" t="s">
        <v>448</v>
      </c>
      <c r="E297" s="19"/>
      <c r="F297" s="19" t="s">
        <v>449</v>
      </c>
      <c r="G297" s="19"/>
      <c r="H297" s="20"/>
      <c r="I297" s="19"/>
      <c r="J297" s="19"/>
      <c r="K297" s="20"/>
      <c r="L297" s="19" t="s">
        <v>177</v>
      </c>
      <c r="M297" s="19"/>
      <c r="N297" s="20"/>
      <c r="O297" s="19" t="s">
        <v>357</v>
      </c>
      <c r="P297" s="19"/>
      <c r="Q297" s="21" t="s">
        <v>450</v>
      </c>
      <c r="R297" s="21" t="s">
        <v>26</v>
      </c>
      <c r="S297" s="21" t="s">
        <v>180</v>
      </c>
      <c r="T297" s="21" t="s">
        <v>359</v>
      </c>
    </row>
    <row r="298" spans="1:20" s="17" customFormat="1" ht="57" x14ac:dyDescent="0.3">
      <c r="A298" s="18"/>
      <c r="B298" s="19"/>
      <c r="C298" s="19"/>
      <c r="D298" s="19" t="s">
        <v>451</v>
      </c>
      <c r="E298" s="19"/>
      <c r="F298" s="19" t="s">
        <v>452</v>
      </c>
      <c r="G298" s="19"/>
      <c r="H298" s="20"/>
      <c r="I298" s="19"/>
      <c r="J298" s="19"/>
      <c r="K298" s="20"/>
      <c r="L298" s="19" t="s">
        <v>187</v>
      </c>
      <c r="M298" s="19"/>
      <c r="N298" s="20"/>
      <c r="O298" s="19" t="s">
        <v>338</v>
      </c>
      <c r="P298" s="19"/>
      <c r="Q298" s="21" t="s">
        <v>453</v>
      </c>
      <c r="R298" s="21" t="s">
        <v>26</v>
      </c>
      <c r="S298" s="21" t="s">
        <v>190</v>
      </c>
      <c r="T298" s="21" t="s">
        <v>340</v>
      </c>
    </row>
    <row r="299" spans="1:20" s="17" customFormat="1" ht="57" x14ac:dyDescent="0.3">
      <c r="A299" s="18"/>
      <c r="B299" s="19"/>
      <c r="C299" s="19"/>
      <c r="D299" s="19" t="s">
        <v>454</v>
      </c>
      <c r="E299" s="19"/>
      <c r="F299" s="19" t="s">
        <v>455</v>
      </c>
      <c r="G299" s="19"/>
      <c r="H299" s="20"/>
      <c r="I299" s="19"/>
      <c r="J299" s="19"/>
      <c r="K299" s="20"/>
      <c r="L299" s="19" t="s">
        <v>187</v>
      </c>
      <c r="M299" s="19"/>
      <c r="N299" s="20"/>
      <c r="O299" s="19" t="s">
        <v>338</v>
      </c>
      <c r="P299" s="19"/>
      <c r="Q299" s="21" t="s">
        <v>456</v>
      </c>
      <c r="R299" s="21" t="s">
        <v>26</v>
      </c>
      <c r="S299" s="21" t="s">
        <v>190</v>
      </c>
      <c r="T299" s="21" t="s">
        <v>340</v>
      </c>
    </row>
    <row r="300" spans="1:20" s="17" customFormat="1" ht="91.2" x14ac:dyDescent="0.3">
      <c r="A300" s="18"/>
      <c r="B300" s="19"/>
      <c r="C300" s="19"/>
      <c r="D300" s="19" t="s">
        <v>457</v>
      </c>
      <c r="E300" s="19"/>
      <c r="F300" s="19" t="s">
        <v>458</v>
      </c>
      <c r="G300" s="19"/>
      <c r="H300" s="20"/>
      <c r="I300" s="19"/>
      <c r="J300" s="19"/>
      <c r="K300" s="20"/>
      <c r="L300" s="19" t="s">
        <v>187</v>
      </c>
      <c r="M300" s="19"/>
      <c r="N300" s="20"/>
      <c r="O300" s="19" t="s">
        <v>338</v>
      </c>
      <c r="P300" s="19"/>
      <c r="Q300" s="21" t="s">
        <v>459</v>
      </c>
      <c r="R300" s="21" t="s">
        <v>26</v>
      </c>
      <c r="S300" s="21" t="s">
        <v>190</v>
      </c>
      <c r="T300" s="21" t="s">
        <v>340</v>
      </c>
    </row>
    <row r="301" spans="1:20" s="17" customFormat="1" ht="68.400000000000006" x14ac:dyDescent="0.3">
      <c r="A301" s="18"/>
      <c r="B301" s="19"/>
      <c r="C301" s="19"/>
      <c r="D301" s="19" t="s">
        <v>460</v>
      </c>
      <c r="E301" s="19"/>
      <c r="F301" s="19" t="s">
        <v>461</v>
      </c>
      <c r="G301" s="19"/>
      <c r="H301" s="20"/>
      <c r="I301" s="19"/>
      <c r="J301" s="19"/>
      <c r="K301" s="20"/>
      <c r="L301" s="19" t="s">
        <v>187</v>
      </c>
      <c r="M301" s="19"/>
      <c r="N301" s="20"/>
      <c r="O301" s="19" t="s">
        <v>338</v>
      </c>
      <c r="P301" s="19"/>
      <c r="Q301" s="21" t="s">
        <v>462</v>
      </c>
      <c r="R301" s="21" t="s">
        <v>26</v>
      </c>
      <c r="S301" s="21" t="s">
        <v>190</v>
      </c>
      <c r="T301" s="21" t="s">
        <v>340</v>
      </c>
    </row>
    <row r="302" spans="1:20" s="17" customFormat="1" ht="57" x14ac:dyDescent="0.3">
      <c r="A302" s="18"/>
      <c r="B302" s="19"/>
      <c r="C302" s="19"/>
      <c r="D302" s="19" t="s">
        <v>464</v>
      </c>
      <c r="E302" s="19"/>
      <c r="F302" s="19" t="s">
        <v>465</v>
      </c>
      <c r="G302" s="19"/>
      <c r="H302" s="20"/>
      <c r="I302" s="19"/>
      <c r="J302" s="19"/>
      <c r="K302" s="20"/>
      <c r="L302" s="19" t="s">
        <v>187</v>
      </c>
      <c r="M302" s="19"/>
      <c r="N302" s="20"/>
      <c r="O302" s="19" t="s">
        <v>229</v>
      </c>
      <c r="P302" s="19"/>
      <c r="Q302" s="21" t="s">
        <v>463</v>
      </c>
      <c r="R302" s="21" t="s">
        <v>26</v>
      </c>
      <c r="S302" s="21" t="s">
        <v>190</v>
      </c>
      <c r="T302" s="21" t="s">
        <v>231</v>
      </c>
    </row>
    <row r="303" spans="1:20" s="17" customFormat="1" ht="79.8" x14ac:dyDescent="0.3">
      <c r="A303" s="18"/>
      <c r="B303" s="19"/>
      <c r="C303" s="19"/>
      <c r="D303" s="19" t="s">
        <v>466</v>
      </c>
      <c r="E303" s="19"/>
      <c r="F303" s="19" t="s">
        <v>467</v>
      </c>
      <c r="G303" s="19"/>
      <c r="H303" s="20"/>
      <c r="I303" s="19"/>
      <c r="J303" s="19"/>
      <c r="K303" s="20"/>
      <c r="L303" s="19" t="s">
        <v>187</v>
      </c>
      <c r="M303" s="19"/>
      <c r="N303" s="20"/>
      <c r="O303" s="19" t="s">
        <v>338</v>
      </c>
      <c r="P303" s="19"/>
      <c r="Q303" s="21" t="s">
        <v>468</v>
      </c>
      <c r="R303" s="21" t="s">
        <v>26</v>
      </c>
      <c r="S303" s="21" t="s">
        <v>190</v>
      </c>
      <c r="T303" s="21" t="s">
        <v>340</v>
      </c>
    </row>
    <row r="304" spans="1:20" s="17" customFormat="1" ht="45.6" x14ac:dyDescent="0.3">
      <c r="A304" s="18"/>
      <c r="B304" s="19"/>
      <c r="C304" s="19"/>
      <c r="D304" s="19" t="s">
        <v>469</v>
      </c>
      <c r="E304" s="19"/>
      <c r="F304" s="19" t="s">
        <v>470</v>
      </c>
      <c r="G304" s="19"/>
      <c r="H304" s="20"/>
      <c r="I304" s="19"/>
      <c r="J304" s="19"/>
      <c r="K304" s="20"/>
      <c r="L304" s="19" t="s">
        <v>412</v>
      </c>
      <c r="M304" s="19"/>
      <c r="N304" s="20"/>
      <c r="O304" s="19" t="s">
        <v>471</v>
      </c>
      <c r="P304" s="19"/>
      <c r="Q304" s="21" t="s">
        <v>472</v>
      </c>
      <c r="R304" s="21" t="s">
        <v>26</v>
      </c>
      <c r="S304" s="21" t="s">
        <v>415</v>
      </c>
      <c r="T304" s="21" t="s">
        <v>473</v>
      </c>
    </row>
    <row r="305" spans="1:20" s="17" customFormat="1" ht="68.400000000000006" x14ac:dyDescent="0.3">
      <c r="A305" s="18"/>
      <c r="B305" s="19"/>
      <c r="C305" s="19"/>
      <c r="D305" s="19" t="s">
        <v>474</v>
      </c>
      <c r="E305" s="19"/>
      <c r="F305" s="19" t="s">
        <v>475</v>
      </c>
      <c r="G305" s="19"/>
      <c r="H305" s="20"/>
      <c r="I305" s="19"/>
      <c r="J305" s="19"/>
      <c r="K305" s="20"/>
      <c r="L305" s="19" t="s">
        <v>412</v>
      </c>
      <c r="M305" s="19"/>
      <c r="N305" s="20"/>
      <c r="O305" s="19" t="s">
        <v>471</v>
      </c>
      <c r="P305" s="19"/>
      <c r="Q305" s="21" t="s">
        <v>476</v>
      </c>
      <c r="R305" s="21" t="s">
        <v>26</v>
      </c>
      <c r="S305" s="21" t="s">
        <v>415</v>
      </c>
      <c r="T305" s="21" t="s">
        <v>473</v>
      </c>
    </row>
    <row r="306" spans="1:20" s="17" customFormat="1" ht="45.6" x14ac:dyDescent="0.3">
      <c r="A306" s="18"/>
      <c r="B306" s="19"/>
      <c r="C306" s="19"/>
      <c r="D306" s="19" t="s">
        <v>477</v>
      </c>
      <c r="E306" s="19"/>
      <c r="F306" s="19" t="s">
        <v>478</v>
      </c>
      <c r="G306" s="19"/>
      <c r="H306" s="20"/>
      <c r="I306" s="19"/>
      <c r="J306" s="19"/>
      <c r="K306" s="20"/>
      <c r="L306" s="19" t="s">
        <v>128</v>
      </c>
      <c r="M306" s="19"/>
      <c r="N306" s="20"/>
      <c r="O306" s="19" t="s">
        <v>343</v>
      </c>
      <c r="P306" s="19"/>
      <c r="Q306" s="21" t="s">
        <v>479</v>
      </c>
      <c r="R306" s="21" t="s">
        <v>26</v>
      </c>
      <c r="S306" s="21" t="s">
        <v>131</v>
      </c>
      <c r="T306" s="21" t="s">
        <v>345</v>
      </c>
    </row>
    <row r="307" spans="1:20" s="17" customFormat="1" ht="68.400000000000006" x14ac:dyDescent="0.3">
      <c r="A307" s="18"/>
      <c r="B307" s="19"/>
      <c r="C307" s="19"/>
      <c r="D307" s="19" t="s">
        <v>480</v>
      </c>
      <c r="E307" s="19"/>
      <c r="F307" s="19" t="s">
        <v>481</v>
      </c>
      <c r="G307" s="19"/>
      <c r="H307" s="20"/>
      <c r="I307" s="19"/>
      <c r="J307" s="19"/>
      <c r="K307" s="20"/>
      <c r="L307" s="19" t="s">
        <v>128</v>
      </c>
      <c r="M307" s="19"/>
      <c r="N307" s="20"/>
      <c r="O307" s="19" t="s">
        <v>343</v>
      </c>
      <c r="P307" s="19"/>
      <c r="Q307" s="21" t="s">
        <v>482</v>
      </c>
      <c r="R307" s="21" t="s">
        <v>26</v>
      </c>
      <c r="S307" s="21" t="s">
        <v>131</v>
      </c>
      <c r="T307" s="21" t="s">
        <v>345</v>
      </c>
    </row>
    <row r="308" spans="1:20" s="17" customFormat="1" ht="68.400000000000006" x14ac:dyDescent="0.3">
      <c r="A308" s="18"/>
      <c r="B308" s="19"/>
      <c r="C308" s="19"/>
      <c r="D308" s="19" t="s">
        <v>483</v>
      </c>
      <c r="E308" s="19"/>
      <c r="F308" s="19" t="s">
        <v>484</v>
      </c>
      <c r="G308" s="19"/>
      <c r="H308" s="20"/>
      <c r="I308" s="19"/>
      <c r="J308" s="19"/>
      <c r="K308" s="20"/>
      <c r="L308" s="19" t="s">
        <v>177</v>
      </c>
      <c r="M308" s="19"/>
      <c r="N308" s="20"/>
      <c r="O308" s="19" t="s">
        <v>485</v>
      </c>
      <c r="P308" s="19"/>
      <c r="Q308" s="21" t="s">
        <v>486</v>
      </c>
      <c r="R308" s="21" t="s">
        <v>26</v>
      </c>
      <c r="S308" s="21" t="s">
        <v>180</v>
      </c>
      <c r="T308" s="21" t="s">
        <v>487</v>
      </c>
    </row>
    <row r="309" spans="1:20" s="17" customFormat="1" ht="68.400000000000006" x14ac:dyDescent="0.3">
      <c r="A309" s="18"/>
      <c r="B309" s="19"/>
      <c r="C309" s="19"/>
      <c r="D309" s="19" t="s">
        <v>488</v>
      </c>
      <c r="E309" s="19"/>
      <c r="F309" s="19" t="s">
        <v>489</v>
      </c>
      <c r="G309" s="19"/>
      <c r="H309" s="20"/>
      <c r="I309" s="19"/>
      <c r="J309" s="19"/>
      <c r="K309" s="20"/>
      <c r="L309" s="19" t="s">
        <v>177</v>
      </c>
      <c r="M309" s="19"/>
      <c r="N309" s="20"/>
      <c r="O309" s="19" t="s">
        <v>485</v>
      </c>
      <c r="P309" s="19"/>
      <c r="Q309" s="21" t="s">
        <v>490</v>
      </c>
      <c r="R309" s="21" t="s">
        <v>26</v>
      </c>
      <c r="S309" s="21" t="s">
        <v>180</v>
      </c>
      <c r="T309" s="21" t="s">
        <v>487</v>
      </c>
    </row>
    <row r="310" spans="1:20" s="17" customFormat="1" ht="68.400000000000006" x14ac:dyDescent="0.3">
      <c r="A310" s="18"/>
      <c r="B310" s="19"/>
      <c r="C310" s="19"/>
      <c r="D310" s="19" t="s">
        <v>491</v>
      </c>
      <c r="E310" s="19"/>
      <c r="F310" s="19" t="s">
        <v>492</v>
      </c>
      <c r="G310" s="19"/>
      <c r="H310" s="20"/>
      <c r="I310" s="19"/>
      <c r="J310" s="19"/>
      <c r="K310" s="20"/>
      <c r="L310" s="19" t="s">
        <v>177</v>
      </c>
      <c r="M310" s="19"/>
      <c r="N310" s="20"/>
      <c r="O310" s="19" t="s">
        <v>485</v>
      </c>
      <c r="P310" s="19"/>
      <c r="Q310" s="21" t="s">
        <v>493</v>
      </c>
      <c r="R310" s="21" t="s">
        <v>26</v>
      </c>
      <c r="S310" s="21" t="s">
        <v>180</v>
      </c>
      <c r="T310" s="21" t="s">
        <v>487</v>
      </c>
    </row>
    <row r="311" spans="1:20" s="17" customFormat="1" ht="57" x14ac:dyDescent="0.3">
      <c r="A311" s="18"/>
      <c r="B311" s="19"/>
      <c r="C311" s="19"/>
      <c r="D311" s="19" t="s">
        <v>494</v>
      </c>
      <c r="E311" s="19"/>
      <c r="F311" s="19" t="s">
        <v>495</v>
      </c>
      <c r="G311" s="19"/>
      <c r="H311" s="20"/>
      <c r="I311" s="19"/>
      <c r="J311" s="19"/>
      <c r="K311" s="20"/>
      <c r="L311" s="19" t="s">
        <v>128</v>
      </c>
      <c r="M311" s="19"/>
      <c r="N311" s="20"/>
      <c r="O311" s="19" t="s">
        <v>343</v>
      </c>
      <c r="P311" s="19"/>
      <c r="Q311" s="21" t="s">
        <v>496</v>
      </c>
      <c r="R311" s="21" t="s">
        <v>26</v>
      </c>
      <c r="S311" s="21" t="s">
        <v>131</v>
      </c>
      <c r="T311" s="21" t="s">
        <v>345</v>
      </c>
    </row>
    <row r="312" spans="1:20" s="17" customFormat="1" ht="57" x14ac:dyDescent="0.3">
      <c r="A312" s="18"/>
      <c r="B312" s="19"/>
      <c r="C312" s="19"/>
      <c r="D312" s="19" t="s">
        <v>497</v>
      </c>
      <c r="E312" s="19"/>
      <c r="F312" s="19" t="s">
        <v>498</v>
      </c>
      <c r="G312" s="19"/>
      <c r="H312" s="20"/>
      <c r="I312" s="19"/>
      <c r="J312" s="19"/>
      <c r="K312" s="20"/>
      <c r="L312" s="19" t="s">
        <v>167</v>
      </c>
      <c r="M312" s="19"/>
      <c r="N312" s="20"/>
      <c r="O312" s="19" t="s">
        <v>317</v>
      </c>
      <c r="P312" s="19"/>
      <c r="Q312" s="21" t="s">
        <v>499</v>
      </c>
      <c r="R312" s="21" t="s">
        <v>26</v>
      </c>
      <c r="S312" s="21" t="s">
        <v>170</v>
      </c>
      <c r="T312" s="21" t="s">
        <v>319</v>
      </c>
    </row>
    <row r="313" spans="1:20" s="17" customFormat="1" ht="57" x14ac:dyDescent="0.3">
      <c r="A313" s="18"/>
      <c r="B313" s="19"/>
      <c r="C313" s="19"/>
      <c r="D313" s="19" t="s">
        <v>500</v>
      </c>
      <c r="E313" s="19"/>
      <c r="F313" s="19" t="s">
        <v>501</v>
      </c>
      <c r="G313" s="19"/>
      <c r="H313" s="20"/>
      <c r="I313" s="19"/>
      <c r="J313" s="19"/>
      <c r="K313" s="20"/>
      <c r="L313" s="19" t="s">
        <v>167</v>
      </c>
      <c r="M313" s="19"/>
      <c r="N313" s="20"/>
      <c r="O313" s="19" t="s">
        <v>317</v>
      </c>
      <c r="P313" s="19"/>
      <c r="Q313" s="21" t="s">
        <v>502</v>
      </c>
      <c r="R313" s="21" t="s">
        <v>26</v>
      </c>
      <c r="S313" s="21" t="s">
        <v>170</v>
      </c>
      <c r="T313" s="21" t="s">
        <v>319</v>
      </c>
    </row>
    <row r="314" spans="1:20" s="17" customFormat="1" ht="68.400000000000006" x14ac:dyDescent="0.3">
      <c r="A314" s="18"/>
      <c r="B314" s="19"/>
      <c r="C314" s="19"/>
      <c r="D314" s="19" t="s">
        <v>503</v>
      </c>
      <c r="E314" s="19"/>
      <c r="F314" s="19" t="s">
        <v>504</v>
      </c>
      <c r="G314" s="19"/>
      <c r="H314" s="20"/>
      <c r="I314" s="19"/>
      <c r="J314" s="19"/>
      <c r="K314" s="20"/>
      <c r="L314" s="19" t="s">
        <v>167</v>
      </c>
      <c r="M314" s="19"/>
      <c r="N314" s="20"/>
      <c r="O314" s="19" t="s">
        <v>317</v>
      </c>
      <c r="P314" s="19"/>
      <c r="Q314" s="21" t="s">
        <v>505</v>
      </c>
      <c r="R314" s="21" t="s">
        <v>26</v>
      </c>
      <c r="S314" s="21" t="s">
        <v>170</v>
      </c>
      <c r="T314" s="21" t="s">
        <v>319</v>
      </c>
    </row>
    <row r="315" spans="1:20" s="17" customFormat="1" ht="45.6" x14ac:dyDescent="0.3">
      <c r="A315" s="18"/>
      <c r="B315" s="19"/>
      <c r="C315" s="19"/>
      <c r="D315" s="19" t="s">
        <v>506</v>
      </c>
      <c r="E315" s="19"/>
      <c r="F315" s="19" t="s">
        <v>507</v>
      </c>
      <c r="G315" s="19"/>
      <c r="H315" s="20"/>
      <c r="I315" s="19"/>
      <c r="J315" s="19"/>
      <c r="K315" s="20"/>
      <c r="L315" s="19" t="s">
        <v>167</v>
      </c>
      <c r="M315" s="19"/>
      <c r="N315" s="20"/>
      <c r="O315" s="19" t="s">
        <v>508</v>
      </c>
      <c r="P315" s="19"/>
      <c r="Q315" s="21" t="s">
        <v>509</v>
      </c>
      <c r="R315" s="21" t="s">
        <v>26</v>
      </c>
      <c r="S315" s="21" t="s">
        <v>170</v>
      </c>
      <c r="T315" s="21" t="s">
        <v>510</v>
      </c>
    </row>
    <row r="316" spans="1:20" s="17" customFormat="1" ht="45.6" x14ac:dyDescent="0.3">
      <c r="A316" s="18"/>
      <c r="B316" s="19"/>
      <c r="C316" s="19"/>
      <c r="D316" s="19" t="s">
        <v>511</v>
      </c>
      <c r="E316" s="19"/>
      <c r="F316" s="19" t="s">
        <v>512</v>
      </c>
      <c r="G316" s="19"/>
      <c r="H316" s="20"/>
      <c r="I316" s="19"/>
      <c r="J316" s="19"/>
      <c r="K316" s="20"/>
      <c r="L316" s="19" t="s">
        <v>167</v>
      </c>
      <c r="M316" s="19"/>
      <c r="N316" s="20"/>
      <c r="O316" s="19" t="s">
        <v>508</v>
      </c>
      <c r="P316" s="19"/>
      <c r="Q316" s="21" t="s">
        <v>513</v>
      </c>
      <c r="R316" s="21" t="s">
        <v>26</v>
      </c>
      <c r="S316" s="21" t="s">
        <v>170</v>
      </c>
      <c r="T316" s="21" t="s">
        <v>510</v>
      </c>
    </row>
    <row r="317" spans="1:20" s="17" customFormat="1" ht="45.6" x14ac:dyDescent="0.3">
      <c r="A317" s="18"/>
      <c r="B317" s="19"/>
      <c r="C317" s="19"/>
      <c r="D317" s="19" t="s">
        <v>514</v>
      </c>
      <c r="E317" s="19"/>
      <c r="F317" s="19" t="s">
        <v>515</v>
      </c>
      <c r="G317" s="19"/>
      <c r="H317" s="20"/>
      <c r="I317" s="19"/>
      <c r="J317" s="19"/>
      <c r="K317" s="20"/>
      <c r="L317" s="19" t="s">
        <v>167</v>
      </c>
      <c r="M317" s="19"/>
      <c r="N317" s="20"/>
      <c r="O317" s="19" t="s">
        <v>508</v>
      </c>
      <c r="P317" s="19"/>
      <c r="Q317" s="21" t="s">
        <v>516</v>
      </c>
      <c r="R317" s="21" t="s">
        <v>26</v>
      </c>
      <c r="S317" s="21" t="s">
        <v>170</v>
      </c>
      <c r="T317" s="21" t="s">
        <v>510</v>
      </c>
    </row>
    <row r="318" spans="1:20" s="17" customFormat="1" ht="45.6" x14ac:dyDescent="0.3">
      <c r="A318" s="18"/>
      <c r="B318" s="19"/>
      <c r="C318" s="19"/>
      <c r="D318" s="19" t="s">
        <v>517</v>
      </c>
      <c r="E318" s="19"/>
      <c r="F318" s="19" t="s">
        <v>518</v>
      </c>
      <c r="G318" s="19"/>
      <c r="H318" s="20"/>
      <c r="I318" s="19"/>
      <c r="J318" s="19"/>
      <c r="K318" s="20"/>
      <c r="L318" s="19" t="s">
        <v>177</v>
      </c>
      <c r="M318" s="19"/>
      <c r="N318" s="20"/>
      <c r="O318" s="19" t="s">
        <v>328</v>
      </c>
      <c r="P318" s="19"/>
      <c r="Q318" s="21" t="s">
        <v>519</v>
      </c>
      <c r="R318" s="21" t="s">
        <v>26</v>
      </c>
      <c r="S318" s="21" t="s">
        <v>180</v>
      </c>
      <c r="T318" s="21" t="s">
        <v>330</v>
      </c>
    </row>
    <row r="319" spans="1:20" s="17" customFormat="1" ht="57" x14ac:dyDescent="0.3">
      <c r="A319" s="18"/>
      <c r="B319" s="19"/>
      <c r="C319" s="19"/>
      <c r="D319" s="19" t="s">
        <v>520</v>
      </c>
      <c r="E319" s="19"/>
      <c r="F319" s="19" t="s">
        <v>521</v>
      </c>
      <c r="G319" s="19"/>
      <c r="H319" s="20"/>
      <c r="I319" s="19"/>
      <c r="J319" s="19"/>
      <c r="K319" s="20"/>
      <c r="L319" s="19" t="s">
        <v>177</v>
      </c>
      <c r="M319" s="19"/>
      <c r="N319" s="20"/>
      <c r="O319" s="19" t="s">
        <v>522</v>
      </c>
      <c r="P319" s="19"/>
      <c r="Q319" s="21" t="s">
        <v>523</v>
      </c>
      <c r="R319" s="21" t="s">
        <v>26</v>
      </c>
      <c r="S319" s="21" t="s">
        <v>180</v>
      </c>
      <c r="T319" s="21" t="s">
        <v>524</v>
      </c>
    </row>
    <row r="320" spans="1:20" s="17" customFormat="1" ht="45.6" x14ac:dyDescent="0.3">
      <c r="A320" s="18"/>
      <c r="B320" s="19"/>
      <c r="C320" s="19"/>
      <c r="D320" s="19" t="s">
        <v>525</v>
      </c>
      <c r="E320" s="19"/>
      <c r="F320" s="19" t="s">
        <v>526</v>
      </c>
      <c r="G320" s="19"/>
      <c r="H320" s="20"/>
      <c r="I320" s="19"/>
      <c r="J320" s="19"/>
      <c r="K320" s="20"/>
      <c r="L320" s="19" t="s">
        <v>177</v>
      </c>
      <c r="M320" s="19"/>
      <c r="N320" s="20"/>
      <c r="O320" s="19" t="s">
        <v>522</v>
      </c>
      <c r="P320" s="19"/>
      <c r="Q320" s="21" t="s">
        <v>527</v>
      </c>
      <c r="R320" s="21" t="s">
        <v>26</v>
      </c>
      <c r="S320" s="21" t="s">
        <v>180</v>
      </c>
      <c r="T320" s="21" t="s">
        <v>524</v>
      </c>
    </row>
    <row r="321" spans="1:20" s="17" customFormat="1" ht="68.400000000000006" x14ac:dyDescent="0.3">
      <c r="A321" s="18"/>
      <c r="B321" s="19"/>
      <c r="C321" s="19"/>
      <c r="D321" s="19" t="s">
        <v>528</v>
      </c>
      <c r="E321" s="19"/>
      <c r="F321" s="19" t="s">
        <v>529</v>
      </c>
      <c r="G321" s="19"/>
      <c r="H321" s="20"/>
      <c r="I321" s="19"/>
      <c r="J321" s="19"/>
      <c r="K321" s="20"/>
      <c r="L321" s="19" t="s">
        <v>51</v>
      </c>
      <c r="M321" s="19"/>
      <c r="N321" s="20"/>
      <c r="O321" s="19" t="s">
        <v>530</v>
      </c>
      <c r="P321" s="19"/>
      <c r="Q321" s="21" t="s">
        <v>531</v>
      </c>
      <c r="R321" s="21" t="s">
        <v>26</v>
      </c>
      <c r="S321" s="22" t="s">
        <v>54</v>
      </c>
      <c r="T321" s="21" t="s">
        <v>532</v>
      </c>
    </row>
    <row r="322" spans="1:20" s="17" customFormat="1" ht="68.400000000000006" x14ac:dyDescent="0.3">
      <c r="A322" s="18"/>
      <c r="B322" s="19"/>
      <c r="C322" s="19"/>
      <c r="D322" s="19" t="s">
        <v>528</v>
      </c>
      <c r="E322" s="19"/>
      <c r="F322" s="19" t="s">
        <v>533</v>
      </c>
      <c r="G322" s="19"/>
      <c r="H322" s="20"/>
      <c r="I322" s="19"/>
      <c r="J322" s="19"/>
      <c r="K322" s="20"/>
      <c r="L322" s="19" t="s">
        <v>51</v>
      </c>
      <c r="M322" s="19"/>
      <c r="N322" s="20"/>
      <c r="O322" s="19" t="s">
        <v>530</v>
      </c>
      <c r="P322" s="19"/>
      <c r="Q322" s="21" t="s">
        <v>534</v>
      </c>
      <c r="R322" s="21" t="s">
        <v>26</v>
      </c>
      <c r="S322" s="22" t="s">
        <v>54</v>
      </c>
      <c r="T322" s="21" t="s">
        <v>532</v>
      </c>
    </row>
    <row r="323" spans="1:20" s="17" customFormat="1" ht="68.400000000000006" x14ac:dyDescent="0.3">
      <c r="A323" s="18"/>
      <c r="B323" s="19"/>
      <c r="C323" s="19"/>
      <c r="D323" s="19" t="s">
        <v>535</v>
      </c>
      <c r="E323" s="19"/>
      <c r="F323" s="19" t="s">
        <v>536</v>
      </c>
      <c r="G323" s="19"/>
      <c r="H323" s="20"/>
      <c r="I323" s="19"/>
      <c r="J323" s="19"/>
      <c r="K323" s="20"/>
      <c r="L323" s="19" t="s">
        <v>51</v>
      </c>
      <c r="M323" s="19"/>
      <c r="N323" s="20"/>
      <c r="O323" s="19" t="s">
        <v>530</v>
      </c>
      <c r="P323" s="19"/>
      <c r="Q323" s="21" t="s">
        <v>537</v>
      </c>
      <c r="R323" s="21" t="s">
        <v>26</v>
      </c>
      <c r="S323" s="22" t="s">
        <v>54</v>
      </c>
      <c r="T323" s="21" t="s">
        <v>532</v>
      </c>
    </row>
    <row r="324" spans="1:20" s="17" customFormat="1" ht="45.6" x14ac:dyDescent="0.3">
      <c r="A324" s="18"/>
      <c r="B324" s="19"/>
      <c r="C324" s="19"/>
      <c r="D324" s="19" t="s">
        <v>538</v>
      </c>
      <c r="E324" s="19"/>
      <c r="F324" s="19" t="s">
        <v>539</v>
      </c>
      <c r="G324" s="19"/>
      <c r="H324" s="20"/>
      <c r="I324" s="19"/>
      <c r="J324" s="19"/>
      <c r="K324" s="20"/>
      <c r="L324" s="19" t="s">
        <v>177</v>
      </c>
      <c r="M324" s="19"/>
      <c r="N324" s="20"/>
      <c r="O324" s="19" t="s">
        <v>540</v>
      </c>
      <c r="P324" s="19"/>
      <c r="Q324" s="21" t="s">
        <v>541</v>
      </c>
      <c r="R324" s="21" t="s">
        <v>26</v>
      </c>
      <c r="S324" s="21" t="s">
        <v>180</v>
      </c>
      <c r="T324" s="21" t="s">
        <v>542</v>
      </c>
    </row>
    <row r="325" spans="1:20" s="17" customFormat="1" ht="45.6" x14ac:dyDescent="0.3">
      <c r="A325" s="18"/>
      <c r="B325" s="19"/>
      <c r="C325" s="19"/>
      <c r="D325" s="19" t="s">
        <v>543</v>
      </c>
      <c r="E325" s="19"/>
      <c r="F325" s="19" t="s">
        <v>544</v>
      </c>
      <c r="G325" s="19"/>
      <c r="H325" s="20"/>
      <c r="I325" s="19"/>
      <c r="J325" s="19"/>
      <c r="K325" s="20"/>
      <c r="L325" s="19" t="s">
        <v>177</v>
      </c>
      <c r="M325" s="19"/>
      <c r="N325" s="20"/>
      <c r="O325" s="19" t="s">
        <v>540</v>
      </c>
      <c r="P325" s="19"/>
      <c r="Q325" s="21" t="s">
        <v>545</v>
      </c>
      <c r="R325" s="21" t="s">
        <v>26</v>
      </c>
      <c r="S325" s="21" t="s">
        <v>180</v>
      </c>
      <c r="T325" s="21" t="s">
        <v>542</v>
      </c>
    </row>
    <row r="326" spans="1:20" s="17" customFormat="1" ht="45.6" x14ac:dyDescent="0.3">
      <c r="A326" s="18"/>
      <c r="B326" s="19"/>
      <c r="C326" s="19"/>
      <c r="D326" s="19" t="s">
        <v>546</v>
      </c>
      <c r="E326" s="19"/>
      <c r="F326" s="19" t="s">
        <v>547</v>
      </c>
      <c r="G326" s="19"/>
      <c r="H326" s="20"/>
      <c r="I326" s="19"/>
      <c r="J326" s="19"/>
      <c r="K326" s="20"/>
      <c r="L326" s="19" t="s">
        <v>177</v>
      </c>
      <c r="M326" s="19"/>
      <c r="N326" s="20"/>
      <c r="O326" s="19" t="s">
        <v>540</v>
      </c>
      <c r="P326" s="19"/>
      <c r="Q326" s="21" t="s">
        <v>548</v>
      </c>
      <c r="R326" s="21" t="s">
        <v>26</v>
      </c>
      <c r="S326" s="21" t="s">
        <v>180</v>
      </c>
      <c r="T326" s="21" t="s">
        <v>542</v>
      </c>
    </row>
    <row r="327" spans="1:20" s="17" customFormat="1" ht="45.6" x14ac:dyDescent="0.3">
      <c r="A327" s="18"/>
      <c r="B327" s="19"/>
      <c r="C327" s="19"/>
      <c r="D327" s="19" t="s">
        <v>549</v>
      </c>
      <c r="E327" s="19"/>
      <c r="F327" s="19" t="s">
        <v>550</v>
      </c>
      <c r="G327" s="19"/>
      <c r="H327" s="20"/>
      <c r="I327" s="19"/>
      <c r="J327" s="19"/>
      <c r="K327" s="20"/>
      <c r="L327" s="19" t="s">
        <v>187</v>
      </c>
      <c r="M327" s="19"/>
      <c r="N327" s="20"/>
      <c r="O327" s="19" t="s">
        <v>229</v>
      </c>
      <c r="P327" s="19"/>
      <c r="Q327" s="21" t="s">
        <v>551</v>
      </c>
      <c r="R327" s="21" t="s">
        <v>26</v>
      </c>
      <c r="S327" s="21" t="s">
        <v>190</v>
      </c>
      <c r="T327" s="21" t="s">
        <v>231</v>
      </c>
    </row>
    <row r="328" spans="1:20" s="17" customFormat="1" ht="68.400000000000006" x14ac:dyDescent="0.3">
      <c r="A328" s="18"/>
      <c r="B328" s="19"/>
      <c r="C328" s="19"/>
      <c r="D328" s="19" t="s">
        <v>552</v>
      </c>
      <c r="E328" s="19"/>
      <c r="F328" s="19" t="s">
        <v>553</v>
      </c>
      <c r="G328" s="19"/>
      <c r="H328" s="20"/>
      <c r="I328" s="19"/>
      <c r="J328" s="19"/>
      <c r="K328" s="20"/>
      <c r="L328" s="19" t="s">
        <v>187</v>
      </c>
      <c r="M328" s="19"/>
      <c r="N328" s="20"/>
      <c r="O328" s="19" t="s">
        <v>333</v>
      </c>
      <c r="P328" s="19"/>
      <c r="Q328" s="21" t="s">
        <v>554</v>
      </c>
      <c r="R328" s="21" t="s">
        <v>26</v>
      </c>
      <c r="S328" s="21" t="s">
        <v>190</v>
      </c>
      <c r="T328" s="21" t="s">
        <v>335</v>
      </c>
    </row>
    <row r="329" spans="1:20" s="17" customFormat="1" ht="45.6" x14ac:dyDescent="0.3">
      <c r="A329" s="18"/>
      <c r="B329" s="19"/>
      <c r="C329" s="19"/>
      <c r="D329" s="19" t="s">
        <v>555</v>
      </c>
      <c r="E329" s="19"/>
      <c r="F329" s="19" t="s">
        <v>556</v>
      </c>
      <c r="G329" s="19"/>
      <c r="H329" s="20"/>
      <c r="I329" s="19"/>
      <c r="J329" s="19"/>
      <c r="K329" s="20"/>
      <c r="L329" s="19" t="s">
        <v>187</v>
      </c>
      <c r="M329" s="19"/>
      <c r="N329" s="20"/>
      <c r="O329" s="19" t="s">
        <v>338</v>
      </c>
      <c r="P329" s="19"/>
      <c r="Q329" s="21" t="s">
        <v>557</v>
      </c>
      <c r="R329" s="21" t="s">
        <v>26</v>
      </c>
      <c r="S329" s="21" t="s">
        <v>190</v>
      </c>
      <c r="T329" s="21" t="s">
        <v>340</v>
      </c>
    </row>
    <row r="330" spans="1:20" s="17" customFormat="1" ht="45.6" x14ac:dyDescent="0.3">
      <c r="A330" s="18"/>
      <c r="B330" s="19"/>
      <c r="C330" s="19"/>
      <c r="D330" s="19" t="s">
        <v>558</v>
      </c>
      <c r="E330" s="19"/>
      <c r="F330" s="19" t="s">
        <v>559</v>
      </c>
      <c r="G330" s="19"/>
      <c r="H330" s="20"/>
      <c r="I330" s="19"/>
      <c r="J330" s="19"/>
      <c r="K330" s="20"/>
      <c r="L330" s="19" t="s">
        <v>187</v>
      </c>
      <c r="M330" s="19"/>
      <c r="N330" s="20"/>
      <c r="O330" s="19" t="s">
        <v>338</v>
      </c>
      <c r="P330" s="19"/>
      <c r="Q330" s="21" t="s">
        <v>560</v>
      </c>
      <c r="R330" s="21" t="s">
        <v>26</v>
      </c>
      <c r="S330" s="21" t="s">
        <v>190</v>
      </c>
      <c r="T330" s="21" t="s">
        <v>340</v>
      </c>
    </row>
    <row r="331" spans="1:20" s="17" customFormat="1" ht="57" x14ac:dyDescent="0.3">
      <c r="A331" s="18"/>
      <c r="B331" s="19"/>
      <c r="C331" s="19"/>
      <c r="D331" s="19" t="s">
        <v>561</v>
      </c>
      <c r="E331" s="19"/>
      <c r="F331" s="19" t="s">
        <v>562</v>
      </c>
      <c r="G331" s="19"/>
      <c r="H331" s="20"/>
      <c r="I331" s="19"/>
      <c r="J331" s="19"/>
      <c r="K331" s="20"/>
      <c r="L331" s="19" t="s">
        <v>211</v>
      </c>
      <c r="M331" s="19"/>
      <c r="N331" s="20"/>
      <c r="O331" s="19" t="s">
        <v>212</v>
      </c>
      <c r="P331" s="19"/>
      <c r="Q331" s="21" t="s">
        <v>563</v>
      </c>
      <c r="R331" s="21" t="s">
        <v>26</v>
      </c>
      <c r="S331" s="22" t="s">
        <v>214</v>
      </c>
      <c r="T331" s="21" t="s">
        <v>215</v>
      </c>
    </row>
    <row r="332" spans="1:20" s="17" customFormat="1" ht="34.200000000000003" x14ac:dyDescent="0.3">
      <c r="A332" s="18"/>
      <c r="B332" s="19"/>
      <c r="C332" s="19"/>
      <c r="D332" s="19" t="s">
        <v>564</v>
      </c>
      <c r="E332" s="19"/>
      <c r="F332" s="19" t="s">
        <v>565</v>
      </c>
      <c r="G332" s="19"/>
      <c r="H332" s="20"/>
      <c r="I332" s="19"/>
      <c r="J332" s="19"/>
      <c r="K332" s="20"/>
      <c r="L332" s="19" t="s">
        <v>211</v>
      </c>
      <c r="M332" s="19"/>
      <c r="N332" s="20"/>
      <c r="O332" s="19" t="s">
        <v>212</v>
      </c>
      <c r="P332" s="19"/>
      <c r="Q332" s="21" t="s">
        <v>566</v>
      </c>
      <c r="R332" s="21" t="s">
        <v>26</v>
      </c>
      <c r="S332" s="22" t="s">
        <v>214</v>
      </c>
      <c r="T332" s="21" t="s">
        <v>215</v>
      </c>
    </row>
    <row r="333" spans="1:20" s="17" customFormat="1" ht="57" x14ac:dyDescent="0.3">
      <c r="A333" s="18"/>
      <c r="B333" s="19"/>
      <c r="C333" s="19"/>
      <c r="D333" s="19" t="s">
        <v>567</v>
      </c>
      <c r="E333" s="19"/>
      <c r="F333" s="19" t="s">
        <v>568</v>
      </c>
      <c r="G333" s="19"/>
      <c r="H333" s="20"/>
      <c r="I333" s="19"/>
      <c r="J333" s="19"/>
      <c r="K333" s="20"/>
      <c r="L333" s="19" t="s">
        <v>412</v>
      </c>
      <c r="M333" s="19"/>
      <c r="N333" s="20"/>
      <c r="O333" s="19" t="s">
        <v>569</v>
      </c>
      <c r="P333" s="19"/>
      <c r="Q333" s="21" t="s">
        <v>570</v>
      </c>
      <c r="R333" s="21" t="s">
        <v>26</v>
      </c>
      <c r="S333" s="21" t="s">
        <v>415</v>
      </c>
      <c r="T333" s="21" t="s">
        <v>571</v>
      </c>
    </row>
    <row r="334" spans="1:20" s="17" customFormat="1" ht="57" x14ac:dyDescent="0.3">
      <c r="A334" s="18"/>
      <c r="B334" s="19"/>
      <c r="C334" s="19"/>
      <c r="D334" s="19" t="s">
        <v>572</v>
      </c>
      <c r="E334" s="19"/>
      <c r="F334" s="19" t="s">
        <v>573</v>
      </c>
      <c r="G334" s="19"/>
      <c r="H334" s="20"/>
      <c r="I334" s="19"/>
      <c r="J334" s="19"/>
      <c r="K334" s="20"/>
      <c r="L334" s="19" t="s">
        <v>412</v>
      </c>
      <c r="M334" s="19"/>
      <c r="N334" s="20"/>
      <c r="O334" s="19" t="s">
        <v>569</v>
      </c>
      <c r="P334" s="19"/>
      <c r="Q334" s="21" t="s">
        <v>574</v>
      </c>
      <c r="R334" s="21" t="s">
        <v>26</v>
      </c>
      <c r="S334" s="21" t="s">
        <v>415</v>
      </c>
      <c r="T334" s="21" t="s">
        <v>571</v>
      </c>
    </row>
    <row r="335" spans="1:20" s="17" customFormat="1" ht="57" x14ac:dyDescent="0.3">
      <c r="A335" s="18"/>
      <c r="B335" s="19"/>
      <c r="C335" s="19"/>
      <c r="D335" s="19" t="s">
        <v>575</v>
      </c>
      <c r="E335" s="19"/>
      <c r="F335" s="19" t="s">
        <v>576</v>
      </c>
      <c r="G335" s="19"/>
      <c r="H335" s="20"/>
      <c r="I335" s="19"/>
      <c r="J335" s="19"/>
      <c r="K335" s="20"/>
      <c r="L335" s="19" t="s">
        <v>412</v>
      </c>
      <c r="M335" s="19"/>
      <c r="N335" s="20"/>
      <c r="O335" s="19" t="s">
        <v>569</v>
      </c>
      <c r="P335" s="19"/>
      <c r="Q335" s="21" t="s">
        <v>577</v>
      </c>
      <c r="R335" s="21" t="s">
        <v>26</v>
      </c>
      <c r="S335" s="21" t="s">
        <v>415</v>
      </c>
      <c r="T335" s="21" t="s">
        <v>571</v>
      </c>
    </row>
    <row r="336" spans="1:20" s="17" customFormat="1" ht="57" x14ac:dyDescent="0.3">
      <c r="A336" s="18"/>
      <c r="B336" s="19"/>
      <c r="C336" s="19"/>
      <c r="D336" s="19" t="s">
        <v>578</v>
      </c>
      <c r="E336" s="19"/>
      <c r="F336" s="19" t="s">
        <v>579</v>
      </c>
      <c r="G336" s="19"/>
      <c r="H336" s="20"/>
      <c r="I336" s="19"/>
      <c r="J336" s="19"/>
      <c r="K336" s="20"/>
      <c r="L336" s="19" t="s">
        <v>187</v>
      </c>
      <c r="M336" s="19"/>
      <c r="N336" s="20"/>
      <c r="O336" s="19" t="s">
        <v>229</v>
      </c>
      <c r="P336" s="19"/>
      <c r="Q336" s="21" t="s">
        <v>580</v>
      </c>
      <c r="R336" s="21" t="s">
        <v>26</v>
      </c>
      <c r="S336" s="21" t="s">
        <v>190</v>
      </c>
      <c r="T336" s="21" t="s">
        <v>231</v>
      </c>
    </row>
    <row r="337" spans="1:20" s="17" customFormat="1" ht="45.6" x14ac:dyDescent="0.3">
      <c r="A337" s="18"/>
      <c r="B337" s="19"/>
      <c r="C337" s="19"/>
      <c r="D337" s="19" t="s">
        <v>581</v>
      </c>
      <c r="E337" s="19"/>
      <c r="F337" s="19" t="s">
        <v>582</v>
      </c>
      <c r="G337" s="19"/>
      <c r="H337" s="20"/>
      <c r="I337" s="19"/>
      <c r="J337" s="19"/>
      <c r="K337" s="20"/>
      <c r="L337" s="19" t="s">
        <v>187</v>
      </c>
      <c r="M337" s="19"/>
      <c r="N337" s="20"/>
      <c r="O337" s="19" t="s">
        <v>229</v>
      </c>
      <c r="P337" s="19"/>
      <c r="Q337" s="21" t="s">
        <v>583</v>
      </c>
      <c r="R337" s="21" t="s">
        <v>26</v>
      </c>
      <c r="S337" s="21" t="s">
        <v>190</v>
      </c>
      <c r="T337" s="21" t="s">
        <v>231</v>
      </c>
    </row>
    <row r="338" spans="1:20" s="17" customFormat="1" ht="57" x14ac:dyDescent="0.3">
      <c r="A338" s="18"/>
      <c r="B338" s="19"/>
      <c r="C338" s="19"/>
      <c r="D338" s="19" t="s">
        <v>584</v>
      </c>
      <c r="E338" s="19"/>
      <c r="F338" s="19" t="s">
        <v>585</v>
      </c>
      <c r="G338" s="19"/>
      <c r="H338" s="20"/>
      <c r="I338" s="19"/>
      <c r="J338" s="19"/>
      <c r="K338" s="20"/>
      <c r="L338" s="19" t="s">
        <v>187</v>
      </c>
      <c r="M338" s="19"/>
      <c r="N338" s="20"/>
      <c r="O338" s="19" t="s">
        <v>229</v>
      </c>
      <c r="P338" s="19"/>
      <c r="Q338" s="21" t="s">
        <v>586</v>
      </c>
      <c r="R338" s="21" t="s">
        <v>26</v>
      </c>
      <c r="S338" s="21" t="s">
        <v>190</v>
      </c>
      <c r="T338" s="21" t="s">
        <v>231</v>
      </c>
    </row>
    <row r="339" spans="1:20" s="17" customFormat="1" ht="57" x14ac:dyDescent="0.3">
      <c r="A339" s="18"/>
      <c r="B339" s="19"/>
      <c r="C339" s="19"/>
      <c r="D339" s="19" t="s">
        <v>587</v>
      </c>
      <c r="E339" s="19"/>
      <c r="F339" s="19" t="s">
        <v>588</v>
      </c>
      <c r="G339" s="19"/>
      <c r="H339" s="20"/>
      <c r="I339" s="19"/>
      <c r="J339" s="19"/>
      <c r="K339" s="20"/>
      <c r="L339" s="19" t="s">
        <v>72</v>
      </c>
      <c r="M339" s="19"/>
      <c r="N339" s="20"/>
      <c r="O339" s="19" t="s">
        <v>589</v>
      </c>
      <c r="P339" s="19"/>
      <c r="Q339" s="21" t="s">
        <v>590</v>
      </c>
      <c r="R339" s="21" t="s">
        <v>26</v>
      </c>
      <c r="S339" s="21" t="s">
        <v>75</v>
      </c>
      <c r="T339" s="21" t="s">
        <v>591</v>
      </c>
    </row>
    <row r="340" spans="1:20" s="17" customFormat="1" ht="79.8" x14ac:dyDescent="0.3">
      <c r="A340" s="18"/>
      <c r="B340" s="19"/>
      <c r="C340" s="19"/>
      <c r="D340" s="19" t="s">
        <v>592</v>
      </c>
      <c r="E340" s="19"/>
      <c r="F340" s="19" t="s">
        <v>592</v>
      </c>
      <c r="G340" s="19"/>
      <c r="H340" s="20"/>
      <c r="I340" s="19"/>
      <c r="J340" s="19"/>
      <c r="K340" s="20"/>
      <c r="L340" s="19" t="s">
        <v>72</v>
      </c>
      <c r="M340" s="19"/>
      <c r="N340" s="20"/>
      <c r="O340" s="19" t="s">
        <v>589</v>
      </c>
      <c r="P340" s="19"/>
      <c r="Q340" s="21" t="s">
        <v>593</v>
      </c>
      <c r="R340" s="21" t="s">
        <v>26</v>
      </c>
      <c r="S340" s="21" t="s">
        <v>75</v>
      </c>
      <c r="T340" s="21" t="s">
        <v>591</v>
      </c>
    </row>
    <row r="341" spans="1:20" s="17" customFormat="1" ht="79.8" x14ac:dyDescent="0.3">
      <c r="A341" s="18"/>
      <c r="B341" s="19"/>
      <c r="C341" s="19"/>
      <c r="D341" s="19" t="s">
        <v>594</v>
      </c>
      <c r="E341" s="19"/>
      <c r="F341" s="19" t="s">
        <v>594</v>
      </c>
      <c r="G341" s="19"/>
      <c r="H341" s="20"/>
      <c r="I341" s="19"/>
      <c r="J341" s="19"/>
      <c r="K341" s="20"/>
      <c r="L341" s="19" t="s">
        <v>72</v>
      </c>
      <c r="M341" s="19"/>
      <c r="N341" s="20"/>
      <c r="O341" s="19" t="s">
        <v>589</v>
      </c>
      <c r="P341" s="19"/>
      <c r="Q341" s="21" t="s">
        <v>595</v>
      </c>
      <c r="R341" s="21" t="s">
        <v>26</v>
      </c>
      <c r="S341" s="21" t="s">
        <v>75</v>
      </c>
      <c r="T341" s="21" t="s">
        <v>591</v>
      </c>
    </row>
    <row r="342" spans="1:20" s="17" customFormat="1" ht="68.400000000000006" x14ac:dyDescent="0.3">
      <c r="A342" s="18"/>
      <c r="B342" s="19"/>
      <c r="C342" s="19"/>
      <c r="D342" s="19" t="s">
        <v>596</v>
      </c>
      <c r="E342" s="19"/>
      <c r="F342" s="19" t="s">
        <v>597</v>
      </c>
      <c r="G342" s="19"/>
      <c r="H342" s="20"/>
      <c r="I342" s="19"/>
      <c r="J342" s="19"/>
      <c r="K342" s="20"/>
      <c r="L342" s="19" t="s">
        <v>128</v>
      </c>
      <c r="M342" s="19"/>
      <c r="N342" s="20"/>
      <c r="O342" s="19" t="s">
        <v>150</v>
      </c>
      <c r="P342" s="19"/>
      <c r="Q342" s="21" t="s">
        <v>598</v>
      </c>
      <c r="R342" s="21" t="s">
        <v>26</v>
      </c>
      <c r="S342" s="21" t="s">
        <v>131</v>
      </c>
      <c r="T342" s="21" t="s">
        <v>152</v>
      </c>
    </row>
    <row r="343" spans="1:20" s="17" customFormat="1" ht="68.400000000000006" x14ac:dyDescent="0.3">
      <c r="A343" s="18"/>
      <c r="B343" s="19"/>
      <c r="C343" s="19"/>
      <c r="D343" s="19" t="s">
        <v>599</v>
      </c>
      <c r="E343" s="19"/>
      <c r="F343" s="19" t="s">
        <v>600</v>
      </c>
      <c r="G343" s="19"/>
      <c r="H343" s="20"/>
      <c r="I343" s="19"/>
      <c r="J343" s="19"/>
      <c r="K343" s="20"/>
      <c r="L343" s="19" t="s">
        <v>51</v>
      </c>
      <c r="M343" s="19"/>
      <c r="N343" s="20"/>
      <c r="O343" s="19" t="s">
        <v>601</v>
      </c>
      <c r="P343" s="19"/>
      <c r="Q343" s="21" t="s">
        <v>602</v>
      </c>
      <c r="R343" s="21" t="s">
        <v>26</v>
      </c>
      <c r="S343" s="22" t="s">
        <v>54</v>
      </c>
      <c r="T343" s="21" t="s">
        <v>603</v>
      </c>
    </row>
    <row r="344" spans="1:20" s="17" customFormat="1" ht="68.400000000000006" x14ac:dyDescent="0.3">
      <c r="A344" s="18"/>
      <c r="B344" s="19"/>
      <c r="C344" s="19"/>
      <c r="D344" s="19" t="s">
        <v>604</v>
      </c>
      <c r="E344" s="19"/>
      <c r="F344" s="19" t="s">
        <v>605</v>
      </c>
      <c r="G344" s="19"/>
      <c r="H344" s="20"/>
      <c r="I344" s="19"/>
      <c r="J344" s="19"/>
      <c r="K344" s="20"/>
      <c r="L344" s="19" t="s">
        <v>51</v>
      </c>
      <c r="M344" s="19"/>
      <c r="N344" s="20"/>
      <c r="O344" s="19" t="s">
        <v>601</v>
      </c>
      <c r="P344" s="19"/>
      <c r="Q344" s="21" t="s">
        <v>606</v>
      </c>
      <c r="R344" s="21" t="s">
        <v>26</v>
      </c>
      <c r="S344" s="22" t="s">
        <v>54</v>
      </c>
      <c r="T344" s="21" t="s">
        <v>603</v>
      </c>
    </row>
    <row r="345" spans="1:20" s="17" customFormat="1" ht="68.400000000000006" x14ac:dyDescent="0.3">
      <c r="A345" s="18"/>
      <c r="B345" s="19"/>
      <c r="C345" s="19"/>
      <c r="D345" s="19" t="s">
        <v>604</v>
      </c>
      <c r="E345" s="19"/>
      <c r="F345" s="19" t="s">
        <v>607</v>
      </c>
      <c r="G345" s="19"/>
      <c r="H345" s="20"/>
      <c r="I345" s="19"/>
      <c r="J345" s="19"/>
      <c r="K345" s="20"/>
      <c r="L345" s="19" t="s">
        <v>51</v>
      </c>
      <c r="M345" s="19"/>
      <c r="N345" s="20"/>
      <c r="O345" s="19" t="s">
        <v>601</v>
      </c>
      <c r="P345" s="19"/>
      <c r="Q345" s="21" t="s">
        <v>608</v>
      </c>
      <c r="R345" s="21" t="s">
        <v>26</v>
      </c>
      <c r="S345" s="22" t="s">
        <v>54</v>
      </c>
      <c r="T345" s="21" t="s">
        <v>603</v>
      </c>
    </row>
    <row r="346" spans="1:20" s="17" customFormat="1" ht="91.2" x14ac:dyDescent="0.3">
      <c r="A346" s="18"/>
      <c r="B346" s="19"/>
      <c r="C346" s="19"/>
      <c r="D346" s="19" t="s">
        <v>609</v>
      </c>
      <c r="E346" s="19"/>
      <c r="F346" s="19" t="s">
        <v>610</v>
      </c>
      <c r="G346" s="19"/>
      <c r="H346" s="20"/>
      <c r="I346" s="19"/>
      <c r="J346" s="19"/>
      <c r="K346" s="20"/>
      <c r="L346" s="19" t="s">
        <v>405</v>
      </c>
      <c r="M346" s="19"/>
      <c r="N346" s="20"/>
      <c r="O346" s="19" t="s">
        <v>611</v>
      </c>
      <c r="P346" s="19"/>
      <c r="Q346" s="21" t="s">
        <v>612</v>
      </c>
      <c r="R346" s="21" t="s">
        <v>26</v>
      </c>
      <c r="S346" s="21" t="s">
        <v>408</v>
      </c>
      <c r="T346" s="21" t="s">
        <v>613</v>
      </c>
    </row>
    <row r="347" spans="1:20" s="17" customFormat="1" ht="79.8" x14ac:dyDescent="0.3">
      <c r="A347" s="18"/>
      <c r="B347" s="19"/>
      <c r="C347" s="19"/>
      <c r="D347" s="19" t="s">
        <v>614</v>
      </c>
      <c r="E347" s="19"/>
      <c r="F347" s="19" t="s">
        <v>615</v>
      </c>
      <c r="G347" s="19"/>
      <c r="H347" s="20"/>
      <c r="I347" s="19"/>
      <c r="J347" s="19"/>
      <c r="K347" s="20"/>
      <c r="L347" s="19" t="s">
        <v>405</v>
      </c>
      <c r="M347" s="19"/>
      <c r="N347" s="20"/>
      <c r="O347" s="19" t="s">
        <v>611</v>
      </c>
      <c r="P347" s="19"/>
      <c r="Q347" s="21" t="s">
        <v>616</v>
      </c>
      <c r="R347" s="21" t="s">
        <v>26</v>
      </c>
      <c r="S347" s="21" t="s">
        <v>408</v>
      </c>
      <c r="T347" s="21" t="s">
        <v>613</v>
      </c>
    </row>
    <row r="348" spans="1:20" s="17" customFormat="1" ht="79.8" x14ac:dyDescent="0.3">
      <c r="A348" s="18"/>
      <c r="B348" s="19"/>
      <c r="C348" s="19"/>
      <c r="D348" s="19" t="s">
        <v>617</v>
      </c>
      <c r="E348" s="19"/>
      <c r="F348" s="19" t="s">
        <v>618</v>
      </c>
      <c r="G348" s="19"/>
      <c r="H348" s="20"/>
      <c r="I348" s="19"/>
      <c r="J348" s="19"/>
      <c r="K348" s="20"/>
      <c r="L348" s="19" t="s">
        <v>405</v>
      </c>
      <c r="M348" s="19"/>
      <c r="N348" s="20"/>
      <c r="O348" s="19" t="s">
        <v>611</v>
      </c>
      <c r="P348" s="19"/>
      <c r="Q348" s="21" t="s">
        <v>619</v>
      </c>
      <c r="R348" s="21" t="s">
        <v>26</v>
      </c>
      <c r="S348" s="21" t="s">
        <v>408</v>
      </c>
      <c r="T348" s="21" t="s">
        <v>613</v>
      </c>
    </row>
    <row r="349" spans="1:20" s="17" customFormat="1" ht="68.400000000000006" x14ac:dyDescent="0.3">
      <c r="A349" s="18"/>
      <c r="B349" s="19"/>
      <c r="C349" s="19"/>
      <c r="D349" s="19" t="s">
        <v>620</v>
      </c>
      <c r="E349" s="19"/>
      <c r="F349" s="19" t="s">
        <v>621</v>
      </c>
      <c r="G349" s="19"/>
      <c r="H349" s="20"/>
      <c r="I349" s="19"/>
      <c r="J349" s="19"/>
      <c r="K349" s="20"/>
      <c r="L349" s="19" t="s">
        <v>405</v>
      </c>
      <c r="M349" s="19"/>
      <c r="N349" s="20"/>
      <c r="O349" s="19" t="s">
        <v>611</v>
      </c>
      <c r="P349" s="19"/>
      <c r="Q349" s="21" t="s">
        <v>622</v>
      </c>
      <c r="R349" s="21" t="s">
        <v>26</v>
      </c>
      <c r="S349" s="21" t="s">
        <v>408</v>
      </c>
      <c r="T349" s="21" t="s">
        <v>613</v>
      </c>
    </row>
    <row r="350" spans="1:20" s="17" customFormat="1" ht="148.19999999999999" x14ac:dyDescent="0.3">
      <c r="A350" s="18"/>
      <c r="B350" s="19"/>
      <c r="C350" s="19"/>
      <c r="D350" s="19" t="s">
        <v>623</v>
      </c>
      <c r="E350" s="19"/>
      <c r="F350" s="19" t="s">
        <v>624</v>
      </c>
      <c r="G350" s="19"/>
      <c r="H350" s="20"/>
      <c r="I350" s="19"/>
      <c r="J350" s="19"/>
      <c r="K350" s="20"/>
      <c r="L350" s="19" t="s">
        <v>177</v>
      </c>
      <c r="M350" s="19"/>
      <c r="N350" s="20"/>
      <c r="O350" s="19" t="s">
        <v>625</v>
      </c>
      <c r="P350" s="19"/>
      <c r="Q350" s="21" t="s">
        <v>626</v>
      </c>
      <c r="R350" s="21" t="s">
        <v>26</v>
      </c>
      <c r="S350" s="21" t="s">
        <v>180</v>
      </c>
      <c r="T350" s="21" t="s">
        <v>627</v>
      </c>
    </row>
    <row r="351" spans="1:20" s="17" customFormat="1" ht="136.80000000000001" x14ac:dyDescent="0.3">
      <c r="A351" s="18"/>
      <c r="B351" s="19"/>
      <c r="C351" s="19"/>
      <c r="D351" s="19" t="s">
        <v>628</v>
      </c>
      <c r="E351" s="19"/>
      <c r="F351" s="19" t="s">
        <v>629</v>
      </c>
      <c r="G351" s="19"/>
      <c r="H351" s="20"/>
      <c r="I351" s="19"/>
      <c r="J351" s="19"/>
      <c r="K351" s="20"/>
      <c r="L351" s="19" t="s">
        <v>177</v>
      </c>
      <c r="M351" s="19"/>
      <c r="N351" s="20"/>
      <c r="O351" s="19" t="s">
        <v>625</v>
      </c>
      <c r="P351" s="19"/>
      <c r="Q351" s="21" t="s">
        <v>630</v>
      </c>
      <c r="R351" s="21" t="s">
        <v>26</v>
      </c>
      <c r="S351" s="21" t="s">
        <v>180</v>
      </c>
      <c r="T351" s="21" t="s">
        <v>627</v>
      </c>
    </row>
    <row r="352" spans="1:20" s="17" customFormat="1" ht="125.4" x14ac:dyDescent="0.3">
      <c r="A352" s="18"/>
      <c r="B352" s="19"/>
      <c r="C352" s="19"/>
      <c r="D352" s="19" t="s">
        <v>631</v>
      </c>
      <c r="E352" s="19"/>
      <c r="F352" s="19" t="s">
        <v>632</v>
      </c>
      <c r="G352" s="19"/>
      <c r="H352" s="20"/>
      <c r="I352" s="19"/>
      <c r="J352" s="19"/>
      <c r="K352" s="20"/>
      <c r="L352" s="19" t="s">
        <v>177</v>
      </c>
      <c r="M352" s="19"/>
      <c r="N352" s="20"/>
      <c r="O352" s="19" t="s">
        <v>625</v>
      </c>
      <c r="P352" s="19"/>
      <c r="Q352" s="21" t="s">
        <v>633</v>
      </c>
      <c r="R352" s="21" t="s">
        <v>26</v>
      </c>
      <c r="S352" s="21" t="s">
        <v>180</v>
      </c>
      <c r="T352" s="21" t="s">
        <v>627</v>
      </c>
    </row>
    <row r="353" spans="1:20" s="17" customFormat="1" ht="125.4" x14ac:dyDescent="0.3">
      <c r="A353" s="18"/>
      <c r="B353" s="19"/>
      <c r="C353" s="19"/>
      <c r="D353" s="19" t="s">
        <v>634</v>
      </c>
      <c r="E353" s="19"/>
      <c r="F353" s="19" t="s">
        <v>635</v>
      </c>
      <c r="G353" s="19"/>
      <c r="H353" s="20"/>
      <c r="I353" s="19"/>
      <c r="J353" s="19"/>
      <c r="K353" s="20"/>
      <c r="L353" s="19" t="s">
        <v>177</v>
      </c>
      <c r="M353" s="19"/>
      <c r="N353" s="20"/>
      <c r="O353" s="19" t="s">
        <v>625</v>
      </c>
      <c r="P353" s="19"/>
      <c r="Q353" s="21" t="s">
        <v>636</v>
      </c>
      <c r="R353" s="21" t="s">
        <v>26</v>
      </c>
      <c r="S353" s="21" t="s">
        <v>180</v>
      </c>
      <c r="T353" s="21" t="s">
        <v>627</v>
      </c>
    </row>
    <row r="354" spans="1:20" s="17" customFormat="1" ht="125.4" x14ac:dyDescent="0.3">
      <c r="A354" s="18"/>
      <c r="B354" s="19"/>
      <c r="C354" s="19"/>
      <c r="D354" s="19" t="s">
        <v>637</v>
      </c>
      <c r="E354" s="19"/>
      <c r="F354" s="19" t="s">
        <v>638</v>
      </c>
      <c r="G354" s="19"/>
      <c r="H354" s="20"/>
      <c r="I354" s="19"/>
      <c r="J354" s="19"/>
      <c r="K354" s="20"/>
      <c r="L354" s="19" t="s">
        <v>177</v>
      </c>
      <c r="M354" s="19"/>
      <c r="N354" s="20"/>
      <c r="O354" s="19" t="s">
        <v>625</v>
      </c>
      <c r="P354" s="19"/>
      <c r="Q354" s="21" t="s">
        <v>639</v>
      </c>
      <c r="R354" s="21" t="s">
        <v>26</v>
      </c>
      <c r="S354" s="21" t="s">
        <v>180</v>
      </c>
      <c r="T354" s="21" t="s">
        <v>627</v>
      </c>
    </row>
    <row r="355" spans="1:20" s="17" customFormat="1" ht="125.4" x14ac:dyDescent="0.3">
      <c r="A355" s="18"/>
      <c r="B355" s="19"/>
      <c r="C355" s="19"/>
      <c r="D355" s="19" t="s">
        <v>640</v>
      </c>
      <c r="E355" s="19"/>
      <c r="F355" s="19" t="s">
        <v>641</v>
      </c>
      <c r="G355" s="19"/>
      <c r="H355" s="20"/>
      <c r="I355" s="19"/>
      <c r="J355" s="19"/>
      <c r="K355" s="20"/>
      <c r="L355" s="19" t="s">
        <v>177</v>
      </c>
      <c r="M355" s="19"/>
      <c r="N355" s="20"/>
      <c r="O355" s="19" t="s">
        <v>642</v>
      </c>
      <c r="P355" s="19"/>
      <c r="Q355" s="21" t="s">
        <v>643</v>
      </c>
      <c r="R355" s="21" t="s">
        <v>26</v>
      </c>
      <c r="S355" s="21" t="s">
        <v>180</v>
      </c>
      <c r="T355" s="21" t="s">
        <v>644</v>
      </c>
    </row>
    <row r="356" spans="1:20" s="17" customFormat="1" ht="125.4" x14ac:dyDescent="0.3">
      <c r="A356" s="18"/>
      <c r="B356" s="19"/>
      <c r="C356" s="19"/>
      <c r="D356" s="19" t="s">
        <v>645</v>
      </c>
      <c r="E356" s="19"/>
      <c r="F356" s="19" t="s">
        <v>646</v>
      </c>
      <c r="G356" s="19"/>
      <c r="H356" s="20"/>
      <c r="I356" s="19"/>
      <c r="J356" s="19"/>
      <c r="K356" s="20"/>
      <c r="L356" s="19" t="s">
        <v>177</v>
      </c>
      <c r="M356" s="19"/>
      <c r="N356" s="20"/>
      <c r="O356" s="19" t="s">
        <v>642</v>
      </c>
      <c r="P356" s="19"/>
      <c r="Q356" s="21" t="s">
        <v>647</v>
      </c>
      <c r="R356" s="21" t="s">
        <v>26</v>
      </c>
      <c r="S356" s="21" t="s">
        <v>180</v>
      </c>
      <c r="T356" s="21" t="s">
        <v>644</v>
      </c>
    </row>
    <row r="357" spans="1:20" s="17" customFormat="1" ht="125.4" x14ac:dyDescent="0.3">
      <c r="A357" s="18"/>
      <c r="B357" s="19"/>
      <c r="C357" s="19"/>
      <c r="D357" s="19" t="s">
        <v>648</v>
      </c>
      <c r="E357" s="19"/>
      <c r="F357" s="19" t="s">
        <v>649</v>
      </c>
      <c r="G357" s="19"/>
      <c r="H357" s="20"/>
      <c r="I357" s="19"/>
      <c r="J357" s="19"/>
      <c r="K357" s="20"/>
      <c r="L357" s="19" t="s">
        <v>177</v>
      </c>
      <c r="M357" s="19"/>
      <c r="N357" s="20"/>
      <c r="O357" s="19" t="s">
        <v>642</v>
      </c>
      <c r="P357" s="19"/>
      <c r="Q357" s="21" t="s">
        <v>650</v>
      </c>
      <c r="R357" s="21" t="s">
        <v>26</v>
      </c>
      <c r="S357" s="21" t="s">
        <v>180</v>
      </c>
      <c r="T357" s="21" t="s">
        <v>644</v>
      </c>
    </row>
    <row r="358" spans="1:20" s="17" customFormat="1" ht="125.4" x14ac:dyDescent="0.3">
      <c r="A358" s="18"/>
      <c r="B358" s="19"/>
      <c r="C358" s="19"/>
      <c r="D358" s="19" t="s">
        <v>651</v>
      </c>
      <c r="E358" s="19"/>
      <c r="F358" s="19" t="s">
        <v>652</v>
      </c>
      <c r="G358" s="19"/>
      <c r="H358" s="20"/>
      <c r="I358" s="19"/>
      <c r="J358" s="19"/>
      <c r="K358" s="20"/>
      <c r="L358" s="19" t="s">
        <v>177</v>
      </c>
      <c r="M358" s="19"/>
      <c r="N358" s="20"/>
      <c r="O358" s="19" t="s">
        <v>642</v>
      </c>
      <c r="P358" s="19"/>
      <c r="Q358" s="21" t="s">
        <v>653</v>
      </c>
      <c r="R358" s="21" t="s">
        <v>26</v>
      </c>
      <c r="S358" s="21" t="s">
        <v>180</v>
      </c>
      <c r="T358" s="21" t="s">
        <v>644</v>
      </c>
    </row>
    <row r="359" spans="1:20" s="17" customFormat="1" ht="125.4" x14ac:dyDescent="0.3">
      <c r="A359" s="18"/>
      <c r="B359" s="19"/>
      <c r="C359" s="19"/>
      <c r="D359" s="19" t="s">
        <v>654</v>
      </c>
      <c r="E359" s="19"/>
      <c r="F359" s="19" t="s">
        <v>655</v>
      </c>
      <c r="G359" s="19"/>
      <c r="H359" s="20"/>
      <c r="I359" s="19"/>
      <c r="J359" s="19"/>
      <c r="K359" s="20"/>
      <c r="L359" s="19" t="s">
        <v>177</v>
      </c>
      <c r="M359" s="19"/>
      <c r="N359" s="20"/>
      <c r="O359" s="19" t="s">
        <v>642</v>
      </c>
      <c r="P359" s="19"/>
      <c r="Q359" s="21" t="s">
        <v>656</v>
      </c>
      <c r="R359" s="21" t="s">
        <v>26</v>
      </c>
      <c r="S359" s="21" t="s">
        <v>180</v>
      </c>
      <c r="T359" s="21" t="s">
        <v>644</v>
      </c>
    </row>
    <row r="360" spans="1:20" s="17" customFormat="1" ht="114" x14ac:dyDescent="0.3">
      <c r="A360" s="18"/>
      <c r="B360" s="19"/>
      <c r="C360" s="19"/>
      <c r="D360" s="19" t="s">
        <v>657</v>
      </c>
      <c r="E360" s="19"/>
      <c r="F360" s="19" t="s">
        <v>658</v>
      </c>
      <c r="G360" s="19"/>
      <c r="H360" s="20"/>
      <c r="I360" s="19"/>
      <c r="J360" s="19"/>
      <c r="K360" s="20"/>
      <c r="L360" s="19" t="s">
        <v>177</v>
      </c>
      <c r="M360" s="19"/>
      <c r="N360" s="20"/>
      <c r="O360" s="19" t="s">
        <v>659</v>
      </c>
      <c r="P360" s="19"/>
      <c r="Q360" s="21" t="s">
        <v>660</v>
      </c>
      <c r="R360" s="21" t="s">
        <v>26</v>
      </c>
      <c r="S360" s="21" t="s">
        <v>180</v>
      </c>
      <c r="T360" s="21" t="s">
        <v>661</v>
      </c>
    </row>
    <row r="361" spans="1:20" s="17" customFormat="1" ht="125.4" x14ac:dyDescent="0.3">
      <c r="A361" s="18"/>
      <c r="B361" s="19"/>
      <c r="C361" s="19"/>
      <c r="D361" s="19" t="s">
        <v>662</v>
      </c>
      <c r="E361" s="19"/>
      <c r="F361" s="19" t="s">
        <v>663</v>
      </c>
      <c r="G361" s="19"/>
      <c r="H361" s="20"/>
      <c r="I361" s="19"/>
      <c r="J361" s="19"/>
      <c r="K361" s="20"/>
      <c r="L361" s="19" t="s">
        <v>177</v>
      </c>
      <c r="M361" s="19"/>
      <c r="N361" s="20"/>
      <c r="O361" s="19" t="s">
        <v>659</v>
      </c>
      <c r="P361" s="19"/>
      <c r="Q361" s="21" t="s">
        <v>664</v>
      </c>
      <c r="R361" s="21" t="s">
        <v>26</v>
      </c>
      <c r="S361" s="21" t="s">
        <v>180</v>
      </c>
      <c r="T361" s="21" t="s">
        <v>661</v>
      </c>
    </row>
    <row r="362" spans="1:20" s="17" customFormat="1" ht="125.4" x14ac:dyDescent="0.3">
      <c r="A362" s="18"/>
      <c r="B362" s="19"/>
      <c r="C362" s="19"/>
      <c r="D362" s="19" t="s">
        <v>665</v>
      </c>
      <c r="E362" s="19"/>
      <c r="F362" s="19" t="s">
        <v>666</v>
      </c>
      <c r="G362" s="19"/>
      <c r="H362" s="20"/>
      <c r="I362" s="19"/>
      <c r="J362" s="19"/>
      <c r="K362" s="20"/>
      <c r="L362" s="19" t="s">
        <v>177</v>
      </c>
      <c r="M362" s="19"/>
      <c r="N362" s="20"/>
      <c r="O362" s="19" t="s">
        <v>659</v>
      </c>
      <c r="P362" s="19"/>
      <c r="Q362" s="21" t="s">
        <v>667</v>
      </c>
      <c r="R362" s="21" t="s">
        <v>26</v>
      </c>
      <c r="S362" s="21" t="s">
        <v>180</v>
      </c>
      <c r="T362" s="21" t="s">
        <v>661</v>
      </c>
    </row>
    <row r="363" spans="1:20" s="17" customFormat="1" ht="125.4" x14ac:dyDescent="0.3">
      <c r="A363" s="18"/>
      <c r="B363" s="19"/>
      <c r="C363" s="19"/>
      <c r="D363" s="19" t="s">
        <v>668</v>
      </c>
      <c r="E363" s="19"/>
      <c r="F363" s="19" t="s">
        <v>669</v>
      </c>
      <c r="G363" s="19"/>
      <c r="H363" s="20"/>
      <c r="I363" s="19"/>
      <c r="J363" s="19"/>
      <c r="K363" s="20"/>
      <c r="L363" s="19" t="s">
        <v>177</v>
      </c>
      <c r="M363" s="19"/>
      <c r="N363" s="20"/>
      <c r="O363" s="19" t="s">
        <v>659</v>
      </c>
      <c r="P363" s="19"/>
      <c r="Q363" s="21" t="s">
        <v>670</v>
      </c>
      <c r="R363" s="21" t="s">
        <v>26</v>
      </c>
      <c r="S363" s="21" t="s">
        <v>180</v>
      </c>
      <c r="T363" s="21" t="s">
        <v>661</v>
      </c>
    </row>
    <row r="364" spans="1:20" s="17" customFormat="1" ht="125.4" x14ac:dyDescent="0.3">
      <c r="A364" s="18"/>
      <c r="B364" s="19"/>
      <c r="C364" s="19"/>
      <c r="D364" s="19" t="s">
        <v>671</v>
      </c>
      <c r="E364" s="19"/>
      <c r="F364" s="19" t="s">
        <v>672</v>
      </c>
      <c r="G364" s="19"/>
      <c r="H364" s="20"/>
      <c r="I364" s="19"/>
      <c r="J364" s="19"/>
      <c r="K364" s="20"/>
      <c r="L364" s="19" t="s">
        <v>177</v>
      </c>
      <c r="M364" s="19"/>
      <c r="N364" s="20"/>
      <c r="O364" s="19" t="s">
        <v>659</v>
      </c>
      <c r="P364" s="19"/>
      <c r="Q364" s="21" t="s">
        <v>673</v>
      </c>
      <c r="R364" s="21" t="s">
        <v>26</v>
      </c>
      <c r="S364" s="21" t="s">
        <v>180</v>
      </c>
      <c r="T364" s="21" t="s">
        <v>661</v>
      </c>
    </row>
    <row r="365" spans="1:20" s="17" customFormat="1" ht="45.6" x14ac:dyDescent="0.3">
      <c r="A365" s="18"/>
      <c r="B365" s="19"/>
      <c r="C365" s="19"/>
      <c r="D365" s="19" t="s">
        <v>675</v>
      </c>
      <c r="E365" s="19"/>
      <c r="F365" s="19" t="s">
        <v>676</v>
      </c>
      <c r="G365" s="19"/>
      <c r="H365" s="20"/>
      <c r="I365" s="19"/>
      <c r="J365" s="19"/>
      <c r="K365" s="20"/>
      <c r="L365" s="19" t="s">
        <v>211</v>
      </c>
      <c r="M365" s="19"/>
      <c r="N365" s="20"/>
      <c r="O365" s="19" t="s">
        <v>674</v>
      </c>
      <c r="P365" s="19"/>
      <c r="Q365" s="21" t="s">
        <v>677</v>
      </c>
      <c r="R365" s="21" t="s">
        <v>26</v>
      </c>
      <c r="S365" s="22" t="s">
        <v>214</v>
      </c>
      <c r="T365" s="21" t="s">
        <v>678</v>
      </c>
    </row>
    <row r="366" spans="1:20" s="17" customFormat="1" ht="45.6" x14ac:dyDescent="0.3">
      <c r="A366" s="18"/>
      <c r="B366" s="19"/>
      <c r="C366" s="19"/>
      <c r="D366" s="19" t="s">
        <v>679</v>
      </c>
      <c r="E366" s="19"/>
      <c r="F366" s="19" t="s">
        <v>680</v>
      </c>
      <c r="G366" s="19"/>
      <c r="H366" s="20"/>
      <c r="I366" s="19"/>
      <c r="J366" s="19"/>
      <c r="K366" s="20"/>
      <c r="L366" s="19" t="s">
        <v>167</v>
      </c>
      <c r="M366" s="19"/>
      <c r="N366" s="20"/>
      <c r="O366" s="19" t="s">
        <v>285</v>
      </c>
      <c r="P366" s="19"/>
      <c r="Q366" s="21" t="s">
        <v>681</v>
      </c>
      <c r="R366" s="21" t="s">
        <v>26</v>
      </c>
      <c r="S366" s="21" t="s">
        <v>170</v>
      </c>
      <c r="T366" s="21" t="s">
        <v>287</v>
      </c>
    </row>
    <row r="367" spans="1:20" s="17" customFormat="1" ht="57" x14ac:dyDescent="0.3">
      <c r="A367" s="18"/>
      <c r="B367" s="19"/>
      <c r="C367" s="19"/>
      <c r="D367" s="19" t="s">
        <v>682</v>
      </c>
      <c r="E367" s="19"/>
      <c r="F367" s="19" t="s">
        <v>683</v>
      </c>
      <c r="G367" s="19"/>
      <c r="H367" s="20"/>
      <c r="I367" s="19"/>
      <c r="J367" s="19"/>
      <c r="K367" s="20"/>
      <c r="L367" s="19" t="s">
        <v>167</v>
      </c>
      <c r="M367" s="19"/>
      <c r="N367" s="20"/>
      <c r="O367" s="19" t="s">
        <v>285</v>
      </c>
      <c r="P367" s="19"/>
      <c r="Q367" s="21" t="s">
        <v>684</v>
      </c>
      <c r="R367" s="21" t="s">
        <v>26</v>
      </c>
      <c r="S367" s="21" t="s">
        <v>170</v>
      </c>
      <c r="T367" s="21" t="s">
        <v>287</v>
      </c>
    </row>
    <row r="368" spans="1:20" s="17" customFormat="1" ht="45.6" x14ac:dyDescent="0.3">
      <c r="A368" s="18"/>
      <c r="B368" s="19"/>
      <c r="C368" s="19"/>
      <c r="D368" s="19" t="s">
        <v>685</v>
      </c>
      <c r="E368" s="19"/>
      <c r="F368" s="19" t="s">
        <v>686</v>
      </c>
      <c r="G368" s="19"/>
      <c r="H368" s="20"/>
      <c r="I368" s="19"/>
      <c r="J368" s="19"/>
      <c r="K368" s="20"/>
      <c r="L368" s="19" t="s">
        <v>128</v>
      </c>
      <c r="M368" s="19"/>
      <c r="N368" s="20"/>
      <c r="O368" s="19" t="s">
        <v>150</v>
      </c>
      <c r="P368" s="19"/>
      <c r="Q368" s="21" t="s">
        <v>687</v>
      </c>
      <c r="R368" s="21" t="s">
        <v>26</v>
      </c>
      <c r="S368" s="21" t="s">
        <v>131</v>
      </c>
      <c r="T368" s="21" t="s">
        <v>152</v>
      </c>
    </row>
    <row r="369" spans="1:20" s="17" customFormat="1" ht="57" x14ac:dyDescent="0.3">
      <c r="A369" s="18"/>
      <c r="B369" s="19"/>
      <c r="C369" s="19"/>
      <c r="D369" s="19" t="s">
        <v>688</v>
      </c>
      <c r="E369" s="19"/>
      <c r="F369" s="19" t="s">
        <v>689</v>
      </c>
      <c r="G369" s="19"/>
      <c r="H369" s="20"/>
      <c r="I369" s="19"/>
      <c r="J369" s="19"/>
      <c r="K369" s="20"/>
      <c r="L369" s="19" t="s">
        <v>187</v>
      </c>
      <c r="M369" s="19"/>
      <c r="N369" s="20"/>
      <c r="O369" s="19" t="s">
        <v>333</v>
      </c>
      <c r="P369" s="19"/>
      <c r="Q369" s="21" t="s">
        <v>690</v>
      </c>
      <c r="R369" s="21" t="s">
        <v>26</v>
      </c>
      <c r="S369" s="21" t="s">
        <v>190</v>
      </c>
      <c r="T369" s="21" t="s">
        <v>335</v>
      </c>
    </row>
    <row r="370" spans="1:20" s="17" customFormat="1" ht="68.400000000000006" x14ac:dyDescent="0.3">
      <c r="A370" s="18"/>
      <c r="B370" s="19"/>
      <c r="C370" s="19"/>
      <c r="D370" s="19" t="s">
        <v>691</v>
      </c>
      <c r="E370" s="19"/>
      <c r="F370" s="19" t="s">
        <v>692</v>
      </c>
      <c r="G370" s="19"/>
      <c r="H370" s="20"/>
      <c r="I370" s="19"/>
      <c r="J370" s="19"/>
      <c r="K370" s="20"/>
      <c r="L370" s="19" t="s">
        <v>187</v>
      </c>
      <c r="M370" s="19"/>
      <c r="N370" s="20"/>
      <c r="O370" s="19" t="s">
        <v>333</v>
      </c>
      <c r="P370" s="19"/>
      <c r="Q370" s="21" t="s">
        <v>693</v>
      </c>
      <c r="R370" s="21" t="s">
        <v>26</v>
      </c>
      <c r="S370" s="21" t="s">
        <v>190</v>
      </c>
      <c r="T370" s="21" t="s">
        <v>335</v>
      </c>
    </row>
    <row r="371" spans="1:20" s="17" customFormat="1" ht="68.400000000000006" x14ac:dyDescent="0.3">
      <c r="A371" s="18"/>
      <c r="B371" s="19"/>
      <c r="C371" s="19"/>
      <c r="D371" s="19" t="s">
        <v>694</v>
      </c>
      <c r="E371" s="19"/>
      <c r="F371" s="19" t="s">
        <v>695</v>
      </c>
      <c r="G371" s="19"/>
      <c r="H371" s="20"/>
      <c r="I371" s="19"/>
      <c r="J371" s="19"/>
      <c r="K371" s="20"/>
      <c r="L371" s="19" t="s">
        <v>187</v>
      </c>
      <c r="M371" s="19"/>
      <c r="N371" s="20"/>
      <c r="O371" s="19" t="s">
        <v>333</v>
      </c>
      <c r="P371" s="19"/>
      <c r="Q371" s="21" t="s">
        <v>696</v>
      </c>
      <c r="R371" s="21" t="s">
        <v>26</v>
      </c>
      <c r="S371" s="21" t="s">
        <v>190</v>
      </c>
      <c r="T371" s="21" t="s">
        <v>335</v>
      </c>
    </row>
    <row r="372" spans="1:20" s="17" customFormat="1" ht="68.400000000000006" x14ac:dyDescent="0.3">
      <c r="A372" s="18"/>
      <c r="B372" s="19"/>
      <c r="C372" s="19"/>
      <c r="D372" s="19" t="s">
        <v>697</v>
      </c>
      <c r="E372" s="19"/>
      <c r="F372" s="19" t="s">
        <v>698</v>
      </c>
      <c r="G372" s="19"/>
      <c r="H372" s="20"/>
      <c r="I372" s="19"/>
      <c r="J372" s="19"/>
      <c r="K372" s="20"/>
      <c r="L372" s="19" t="s">
        <v>187</v>
      </c>
      <c r="M372" s="19"/>
      <c r="N372" s="20"/>
      <c r="O372" s="19" t="s">
        <v>333</v>
      </c>
      <c r="P372" s="19"/>
      <c r="Q372" s="21" t="s">
        <v>699</v>
      </c>
      <c r="R372" s="21" t="s">
        <v>26</v>
      </c>
      <c r="S372" s="21" t="s">
        <v>190</v>
      </c>
      <c r="T372" s="21" t="s">
        <v>335</v>
      </c>
    </row>
    <row r="373" spans="1:20" s="17" customFormat="1" ht="45.6" x14ac:dyDescent="0.3">
      <c r="A373" s="18"/>
      <c r="B373" s="19"/>
      <c r="C373" s="19"/>
      <c r="D373" s="19" t="s">
        <v>700</v>
      </c>
      <c r="E373" s="19"/>
      <c r="F373" s="19" t="s">
        <v>701</v>
      </c>
      <c r="G373" s="19"/>
      <c r="H373" s="20"/>
      <c r="I373" s="19"/>
      <c r="J373" s="19"/>
      <c r="K373" s="20"/>
      <c r="L373" s="19" t="s">
        <v>187</v>
      </c>
      <c r="M373" s="19"/>
      <c r="N373" s="20"/>
      <c r="O373" s="19" t="s">
        <v>333</v>
      </c>
      <c r="P373" s="19"/>
      <c r="Q373" s="21" t="s">
        <v>702</v>
      </c>
      <c r="R373" s="21" t="s">
        <v>26</v>
      </c>
      <c r="S373" s="21" t="s">
        <v>190</v>
      </c>
      <c r="T373" s="21" t="s">
        <v>335</v>
      </c>
    </row>
    <row r="374" spans="1:20" s="17" customFormat="1" ht="45.6" x14ac:dyDescent="0.3">
      <c r="A374" s="18"/>
      <c r="B374" s="19"/>
      <c r="C374" s="19"/>
      <c r="D374" s="19" t="s">
        <v>703</v>
      </c>
      <c r="E374" s="19"/>
      <c r="F374" s="19" t="s">
        <v>383</v>
      </c>
      <c r="G374" s="19"/>
      <c r="H374" s="20"/>
      <c r="I374" s="19"/>
      <c r="J374" s="19"/>
      <c r="K374" s="20"/>
      <c r="L374" s="19" t="s">
        <v>177</v>
      </c>
      <c r="M374" s="19"/>
      <c r="N374" s="20"/>
      <c r="O374" s="19" t="s">
        <v>376</v>
      </c>
      <c r="P374" s="19"/>
      <c r="Q374" s="21" t="s">
        <v>704</v>
      </c>
      <c r="R374" s="21" t="s">
        <v>26</v>
      </c>
      <c r="S374" s="21" t="s">
        <v>180</v>
      </c>
      <c r="T374" s="21" t="s">
        <v>378</v>
      </c>
    </row>
    <row r="375" spans="1:20" s="17" customFormat="1" ht="57" x14ac:dyDescent="0.3">
      <c r="A375" s="18"/>
      <c r="B375" s="19"/>
      <c r="C375" s="19"/>
      <c r="D375" s="19" t="s">
        <v>705</v>
      </c>
      <c r="E375" s="19"/>
      <c r="F375" s="19" t="s">
        <v>706</v>
      </c>
      <c r="G375" s="19"/>
      <c r="H375" s="20"/>
      <c r="I375" s="19"/>
      <c r="J375" s="19"/>
      <c r="K375" s="20"/>
      <c r="L375" s="19" t="s">
        <v>187</v>
      </c>
      <c r="M375" s="19"/>
      <c r="N375" s="20"/>
      <c r="O375" s="19" t="s">
        <v>197</v>
      </c>
      <c r="P375" s="19"/>
      <c r="Q375" s="21" t="s">
        <v>707</v>
      </c>
      <c r="R375" s="21" t="s">
        <v>26</v>
      </c>
      <c r="S375" s="21" t="s">
        <v>190</v>
      </c>
      <c r="T375" s="21" t="s">
        <v>199</v>
      </c>
    </row>
    <row r="376" spans="1:20" s="17" customFormat="1" ht="57" x14ac:dyDescent="0.3">
      <c r="A376" s="18"/>
      <c r="B376" s="19"/>
      <c r="C376" s="19"/>
      <c r="D376" s="19" t="s">
        <v>708</v>
      </c>
      <c r="E376" s="19"/>
      <c r="F376" s="19" t="s">
        <v>709</v>
      </c>
      <c r="G376" s="19"/>
      <c r="H376" s="20"/>
      <c r="I376" s="19"/>
      <c r="J376" s="19"/>
      <c r="K376" s="20"/>
      <c r="L376" s="19" t="s">
        <v>405</v>
      </c>
      <c r="M376" s="19"/>
      <c r="N376" s="20"/>
      <c r="O376" s="19" t="s">
        <v>406</v>
      </c>
      <c r="P376" s="19"/>
      <c r="Q376" s="21" t="s">
        <v>710</v>
      </c>
      <c r="R376" s="21" t="s">
        <v>26</v>
      </c>
      <c r="S376" s="21" t="s">
        <v>408</v>
      </c>
      <c r="T376" s="21" t="s">
        <v>409</v>
      </c>
    </row>
    <row r="377" spans="1:20" s="17" customFormat="1" ht="57" x14ac:dyDescent="0.3">
      <c r="A377" s="18"/>
      <c r="B377" s="19"/>
      <c r="C377" s="19"/>
      <c r="D377" s="19" t="s">
        <v>711</v>
      </c>
      <c r="E377" s="19"/>
      <c r="F377" s="19" t="s">
        <v>712</v>
      </c>
      <c r="G377" s="19"/>
      <c r="H377" s="20"/>
      <c r="I377" s="19"/>
      <c r="J377" s="19"/>
      <c r="K377" s="20"/>
      <c r="L377" s="19" t="s">
        <v>405</v>
      </c>
      <c r="M377" s="19"/>
      <c r="N377" s="20"/>
      <c r="O377" s="19" t="s">
        <v>406</v>
      </c>
      <c r="P377" s="19"/>
      <c r="Q377" s="21" t="s">
        <v>713</v>
      </c>
      <c r="R377" s="21" t="s">
        <v>26</v>
      </c>
      <c r="S377" s="21" t="s">
        <v>408</v>
      </c>
      <c r="T377" s="21" t="s">
        <v>409</v>
      </c>
    </row>
    <row r="378" spans="1:20" s="17" customFormat="1" ht="57" x14ac:dyDescent="0.3">
      <c r="A378" s="18"/>
      <c r="B378" s="19"/>
      <c r="C378" s="19"/>
      <c r="D378" s="19" t="s">
        <v>714</v>
      </c>
      <c r="E378" s="19"/>
      <c r="F378" s="19" t="s">
        <v>715</v>
      </c>
      <c r="G378" s="19"/>
      <c r="H378" s="20"/>
      <c r="I378" s="19"/>
      <c r="J378" s="19"/>
      <c r="K378" s="20"/>
      <c r="L378" s="19" t="s">
        <v>405</v>
      </c>
      <c r="M378" s="19"/>
      <c r="N378" s="20"/>
      <c r="O378" s="19" t="s">
        <v>406</v>
      </c>
      <c r="P378" s="19"/>
      <c r="Q378" s="21" t="s">
        <v>716</v>
      </c>
      <c r="R378" s="21" t="s">
        <v>26</v>
      </c>
      <c r="S378" s="21" t="s">
        <v>408</v>
      </c>
      <c r="T378" s="21" t="s">
        <v>409</v>
      </c>
    </row>
    <row r="379" spans="1:20" s="17" customFormat="1" ht="68.400000000000006" x14ac:dyDescent="0.3">
      <c r="A379" s="18"/>
      <c r="B379" s="19"/>
      <c r="C379" s="19"/>
      <c r="D379" s="19" t="s">
        <v>717</v>
      </c>
      <c r="E379" s="19"/>
      <c r="F379" s="19" t="s">
        <v>718</v>
      </c>
      <c r="G379" s="19"/>
      <c r="H379" s="20"/>
      <c r="I379" s="19"/>
      <c r="J379" s="19"/>
      <c r="K379" s="20"/>
      <c r="L379" s="19" t="s">
        <v>177</v>
      </c>
      <c r="M379" s="19"/>
      <c r="N379" s="20"/>
      <c r="O379" s="19" t="s">
        <v>485</v>
      </c>
      <c r="P379" s="19"/>
      <c r="Q379" s="21" t="s">
        <v>719</v>
      </c>
      <c r="R379" s="21" t="s">
        <v>26</v>
      </c>
      <c r="S379" s="21" t="s">
        <v>180</v>
      </c>
      <c r="T379" s="21" t="s">
        <v>487</v>
      </c>
    </row>
    <row r="380" spans="1:20" s="17" customFormat="1" ht="68.400000000000006" x14ac:dyDescent="0.3">
      <c r="A380" s="18"/>
      <c r="B380" s="19"/>
      <c r="C380" s="19"/>
      <c r="D380" s="19" t="s">
        <v>720</v>
      </c>
      <c r="E380" s="19"/>
      <c r="F380" s="19" t="s">
        <v>721</v>
      </c>
      <c r="G380" s="19"/>
      <c r="H380" s="20"/>
      <c r="I380" s="19"/>
      <c r="J380" s="19"/>
      <c r="K380" s="20"/>
      <c r="L380" s="19" t="s">
        <v>177</v>
      </c>
      <c r="M380" s="19"/>
      <c r="N380" s="20"/>
      <c r="O380" s="19" t="s">
        <v>485</v>
      </c>
      <c r="P380" s="19"/>
      <c r="Q380" s="21" t="s">
        <v>722</v>
      </c>
      <c r="R380" s="21" t="s">
        <v>26</v>
      </c>
      <c r="S380" s="21" t="s">
        <v>180</v>
      </c>
      <c r="T380" s="21" t="s">
        <v>487</v>
      </c>
    </row>
    <row r="381" spans="1:20" s="17" customFormat="1" ht="68.400000000000006" x14ac:dyDescent="0.3">
      <c r="A381" s="18"/>
      <c r="B381" s="19"/>
      <c r="C381" s="19"/>
      <c r="D381" s="19" t="s">
        <v>723</v>
      </c>
      <c r="E381" s="19"/>
      <c r="F381" s="19" t="s">
        <v>724</v>
      </c>
      <c r="G381" s="19"/>
      <c r="H381" s="20"/>
      <c r="I381" s="19"/>
      <c r="J381" s="19"/>
      <c r="K381" s="20"/>
      <c r="L381" s="19" t="s">
        <v>405</v>
      </c>
      <c r="M381" s="19"/>
      <c r="N381" s="20"/>
      <c r="O381" s="19" t="s">
        <v>406</v>
      </c>
      <c r="P381" s="19"/>
      <c r="Q381" s="21" t="s">
        <v>725</v>
      </c>
      <c r="R381" s="21" t="s">
        <v>26</v>
      </c>
      <c r="S381" s="21" t="s">
        <v>408</v>
      </c>
      <c r="T381" s="21" t="s">
        <v>409</v>
      </c>
    </row>
    <row r="382" spans="1:20" s="17" customFormat="1" ht="45.6" x14ac:dyDescent="0.3">
      <c r="A382" s="18"/>
      <c r="B382" s="19"/>
      <c r="C382" s="19"/>
      <c r="D382" s="19" t="s">
        <v>726</v>
      </c>
      <c r="E382" s="19"/>
      <c r="F382" s="19" t="s">
        <v>727</v>
      </c>
      <c r="G382" s="19"/>
      <c r="H382" s="20"/>
      <c r="I382" s="19"/>
      <c r="J382" s="19"/>
      <c r="K382" s="20"/>
      <c r="L382" s="19" t="s">
        <v>728</v>
      </c>
      <c r="M382" s="19"/>
      <c r="N382" s="20"/>
      <c r="O382" s="19" t="s">
        <v>729</v>
      </c>
      <c r="P382" s="19"/>
      <c r="Q382" s="21" t="s">
        <v>730</v>
      </c>
      <c r="R382" s="21" t="s">
        <v>731</v>
      </c>
      <c r="S382" s="21" t="s">
        <v>732</v>
      </c>
      <c r="T382" s="21" t="s">
        <v>733</v>
      </c>
    </row>
    <row r="383" spans="1:20" s="17" customFormat="1" ht="45.6" x14ac:dyDescent="0.3">
      <c r="A383" s="18"/>
      <c r="B383" s="19"/>
      <c r="C383" s="19"/>
      <c r="D383" s="19" t="s">
        <v>734</v>
      </c>
      <c r="E383" s="19"/>
      <c r="F383" s="19" t="s">
        <v>735</v>
      </c>
      <c r="G383" s="19"/>
      <c r="H383" s="20"/>
      <c r="I383" s="19"/>
      <c r="J383" s="19"/>
      <c r="K383" s="20"/>
      <c r="L383" s="19" t="s">
        <v>728</v>
      </c>
      <c r="M383" s="19"/>
      <c r="N383" s="20"/>
      <c r="O383" s="19" t="s">
        <v>736</v>
      </c>
      <c r="P383" s="19"/>
      <c r="Q383" s="21" t="s">
        <v>737</v>
      </c>
      <c r="R383" s="21" t="s">
        <v>731</v>
      </c>
      <c r="S383" s="21" t="s">
        <v>732</v>
      </c>
      <c r="T383" s="21" t="s">
        <v>738</v>
      </c>
    </row>
    <row r="384" spans="1:20" s="17" customFormat="1" ht="45.6" x14ac:dyDescent="0.3">
      <c r="A384" s="18"/>
      <c r="B384" s="19"/>
      <c r="C384" s="19"/>
      <c r="D384" s="19" t="s">
        <v>739</v>
      </c>
      <c r="E384" s="19"/>
      <c r="F384" s="19" t="s">
        <v>740</v>
      </c>
      <c r="G384" s="19"/>
      <c r="H384" s="20"/>
      <c r="I384" s="19"/>
      <c r="J384" s="19"/>
      <c r="K384" s="20"/>
      <c r="L384" s="19" t="s">
        <v>741</v>
      </c>
      <c r="M384" s="19"/>
      <c r="N384" s="20"/>
      <c r="O384" s="19" t="s">
        <v>742</v>
      </c>
      <c r="P384" s="19"/>
      <c r="Q384" s="21" t="s">
        <v>743</v>
      </c>
      <c r="R384" s="21" t="s">
        <v>731</v>
      </c>
      <c r="S384" s="21" t="s">
        <v>744</v>
      </c>
      <c r="T384" s="21" t="s">
        <v>745</v>
      </c>
    </row>
    <row r="385" spans="1:20" s="17" customFormat="1" ht="45.6" x14ac:dyDescent="0.3">
      <c r="A385" s="18"/>
      <c r="B385" s="19"/>
      <c r="C385" s="19"/>
      <c r="D385" s="19" t="s">
        <v>746</v>
      </c>
      <c r="E385" s="19"/>
      <c r="F385" s="19" t="s">
        <v>747</v>
      </c>
      <c r="G385" s="19"/>
      <c r="H385" s="20"/>
      <c r="I385" s="19"/>
      <c r="J385" s="19"/>
      <c r="K385" s="20"/>
      <c r="L385" s="19" t="s">
        <v>741</v>
      </c>
      <c r="M385" s="19"/>
      <c r="N385" s="20"/>
      <c r="O385" s="19" t="s">
        <v>742</v>
      </c>
      <c r="P385" s="19"/>
      <c r="Q385" s="21" t="s">
        <v>748</v>
      </c>
      <c r="R385" s="21" t="s">
        <v>731</v>
      </c>
      <c r="S385" s="21" t="s">
        <v>744</v>
      </c>
      <c r="T385" s="21" t="s">
        <v>745</v>
      </c>
    </row>
    <row r="386" spans="1:20" s="17" customFormat="1" ht="45.6" x14ac:dyDescent="0.3">
      <c r="A386" s="18"/>
      <c r="B386" s="19"/>
      <c r="C386" s="19"/>
      <c r="D386" s="19" t="s">
        <v>749</v>
      </c>
      <c r="E386" s="19"/>
      <c r="F386" s="19" t="s">
        <v>750</v>
      </c>
      <c r="G386" s="19"/>
      <c r="H386" s="20"/>
      <c r="I386" s="19"/>
      <c r="J386" s="19"/>
      <c r="K386" s="20"/>
      <c r="L386" s="19" t="s">
        <v>741</v>
      </c>
      <c r="M386" s="19"/>
      <c r="N386" s="20"/>
      <c r="O386" s="19" t="s">
        <v>751</v>
      </c>
      <c r="P386" s="19"/>
      <c r="Q386" s="21" t="s">
        <v>752</v>
      </c>
      <c r="R386" s="21" t="s">
        <v>731</v>
      </c>
      <c r="S386" s="21" t="s">
        <v>744</v>
      </c>
      <c r="T386" s="21" t="s">
        <v>753</v>
      </c>
    </row>
    <row r="387" spans="1:20" s="17" customFormat="1" ht="22.8" x14ac:dyDescent="0.3">
      <c r="A387" s="18"/>
      <c r="B387" s="19"/>
      <c r="C387" s="19"/>
      <c r="D387" s="19" t="s">
        <v>754</v>
      </c>
      <c r="E387" s="19"/>
      <c r="F387" s="19" t="s">
        <v>755</v>
      </c>
      <c r="G387" s="19"/>
      <c r="H387" s="20"/>
      <c r="I387" s="19"/>
      <c r="J387" s="19"/>
      <c r="K387" s="20"/>
      <c r="L387" s="19" t="s">
        <v>756</v>
      </c>
      <c r="M387" s="19"/>
      <c r="N387" s="20"/>
      <c r="O387" s="19" t="s">
        <v>757</v>
      </c>
      <c r="P387" s="19"/>
      <c r="Q387" s="21" t="s">
        <v>758</v>
      </c>
      <c r="R387" s="21" t="s">
        <v>731</v>
      </c>
      <c r="S387" s="21" t="s">
        <v>759</v>
      </c>
      <c r="T387" s="21" t="s">
        <v>760</v>
      </c>
    </row>
    <row r="388" spans="1:20" s="17" customFormat="1" ht="91.2" x14ac:dyDescent="0.3">
      <c r="A388" s="18"/>
      <c r="B388" s="19"/>
      <c r="C388" s="19"/>
      <c r="D388" s="19" t="s">
        <v>761</v>
      </c>
      <c r="E388" s="19"/>
      <c r="F388" s="19" t="s">
        <v>762</v>
      </c>
      <c r="G388" s="19"/>
      <c r="H388" s="20"/>
      <c r="I388" s="19"/>
      <c r="J388" s="19"/>
      <c r="K388" s="20"/>
      <c r="L388" s="19" t="s">
        <v>741</v>
      </c>
      <c r="M388" s="19"/>
      <c r="N388" s="20"/>
      <c r="O388" s="19" t="s">
        <v>751</v>
      </c>
      <c r="P388" s="19"/>
      <c r="Q388" s="21" t="s">
        <v>763</v>
      </c>
      <c r="R388" s="21" t="s">
        <v>731</v>
      </c>
      <c r="S388" s="21" t="s">
        <v>744</v>
      </c>
      <c r="T388" s="21" t="s">
        <v>753</v>
      </c>
    </row>
    <row r="389" spans="1:20" s="17" customFormat="1" ht="57" x14ac:dyDescent="0.3">
      <c r="A389" s="18"/>
      <c r="B389" s="19"/>
      <c r="C389" s="19"/>
      <c r="D389" s="19" t="s">
        <v>764</v>
      </c>
      <c r="E389" s="19"/>
      <c r="F389" s="19" t="s">
        <v>765</v>
      </c>
      <c r="G389" s="19"/>
      <c r="H389" s="20"/>
      <c r="I389" s="19"/>
      <c r="J389" s="19"/>
      <c r="K389" s="20"/>
      <c r="L389" s="19" t="s">
        <v>741</v>
      </c>
      <c r="M389" s="19"/>
      <c r="N389" s="20"/>
      <c r="O389" s="19" t="s">
        <v>742</v>
      </c>
      <c r="P389" s="19"/>
      <c r="Q389" s="21" t="s">
        <v>766</v>
      </c>
      <c r="R389" s="21" t="s">
        <v>731</v>
      </c>
      <c r="S389" s="21" t="s">
        <v>744</v>
      </c>
      <c r="T389" s="21" t="s">
        <v>745</v>
      </c>
    </row>
    <row r="390" spans="1:20" s="17" customFormat="1" ht="45.6" x14ac:dyDescent="0.3">
      <c r="A390" s="18"/>
      <c r="B390" s="19"/>
      <c r="C390" s="19"/>
      <c r="D390" s="19" t="s">
        <v>767</v>
      </c>
      <c r="E390" s="19"/>
      <c r="F390" s="19" t="s">
        <v>768</v>
      </c>
      <c r="G390" s="19"/>
      <c r="H390" s="20"/>
      <c r="I390" s="19"/>
      <c r="J390" s="19"/>
      <c r="K390" s="20"/>
      <c r="L390" s="19" t="s">
        <v>769</v>
      </c>
      <c r="M390" s="19"/>
      <c r="N390" s="20"/>
      <c r="O390" s="19" t="s">
        <v>770</v>
      </c>
      <c r="P390" s="19"/>
      <c r="Q390" s="21" t="s">
        <v>771</v>
      </c>
      <c r="R390" s="21" t="s">
        <v>731</v>
      </c>
      <c r="S390" s="21" t="s">
        <v>772</v>
      </c>
      <c r="T390" s="21" t="s">
        <v>773</v>
      </c>
    </row>
    <row r="391" spans="1:20" s="17" customFormat="1" ht="57" x14ac:dyDescent="0.3">
      <c r="A391" s="18"/>
      <c r="B391" s="19"/>
      <c r="C391" s="19"/>
      <c r="D391" s="19" t="s">
        <v>774</v>
      </c>
      <c r="E391" s="19"/>
      <c r="F391" s="19" t="s">
        <v>775</v>
      </c>
      <c r="G391" s="19"/>
      <c r="H391" s="20"/>
      <c r="I391" s="19"/>
      <c r="J391" s="19"/>
      <c r="K391" s="20"/>
      <c r="L391" s="19" t="s">
        <v>741</v>
      </c>
      <c r="M391" s="19"/>
      <c r="N391" s="20"/>
      <c r="O391" s="19" t="s">
        <v>751</v>
      </c>
      <c r="P391" s="19"/>
      <c r="Q391" s="21" t="s">
        <v>776</v>
      </c>
      <c r="R391" s="21" t="s">
        <v>731</v>
      </c>
      <c r="S391" s="21" t="s">
        <v>744</v>
      </c>
      <c r="T391" s="21" t="s">
        <v>753</v>
      </c>
    </row>
    <row r="392" spans="1:20" s="17" customFormat="1" ht="57" x14ac:dyDescent="0.3">
      <c r="A392" s="18"/>
      <c r="B392" s="19"/>
      <c r="C392" s="19"/>
      <c r="D392" s="19" t="s">
        <v>777</v>
      </c>
      <c r="E392" s="19"/>
      <c r="F392" s="19" t="s">
        <v>778</v>
      </c>
      <c r="G392" s="19"/>
      <c r="H392" s="20"/>
      <c r="I392" s="19"/>
      <c r="J392" s="19"/>
      <c r="K392" s="20"/>
      <c r="L392" s="19" t="s">
        <v>728</v>
      </c>
      <c r="M392" s="19"/>
      <c r="N392" s="20"/>
      <c r="O392" s="19" t="s">
        <v>779</v>
      </c>
      <c r="P392" s="19"/>
      <c r="Q392" s="21" t="s">
        <v>780</v>
      </c>
      <c r="R392" s="21" t="s">
        <v>731</v>
      </c>
      <c r="S392" s="21" t="s">
        <v>732</v>
      </c>
      <c r="T392" s="21" t="s">
        <v>781</v>
      </c>
    </row>
    <row r="393" spans="1:20" s="17" customFormat="1" ht="45.6" x14ac:dyDescent="0.3">
      <c r="A393" s="18"/>
      <c r="B393" s="19"/>
      <c r="C393" s="19"/>
      <c r="D393" s="19" t="s">
        <v>782</v>
      </c>
      <c r="E393" s="19"/>
      <c r="F393" s="19" t="s">
        <v>783</v>
      </c>
      <c r="G393" s="19"/>
      <c r="H393" s="20"/>
      <c r="I393" s="19"/>
      <c r="J393" s="19"/>
      <c r="K393" s="20"/>
      <c r="L393" s="19" t="s">
        <v>728</v>
      </c>
      <c r="M393" s="19"/>
      <c r="N393" s="20"/>
      <c r="O393" s="19" t="s">
        <v>784</v>
      </c>
      <c r="P393" s="19"/>
      <c r="Q393" s="21" t="s">
        <v>785</v>
      </c>
      <c r="R393" s="21" t="s">
        <v>731</v>
      </c>
      <c r="S393" s="21" t="s">
        <v>732</v>
      </c>
      <c r="T393" s="21" t="s">
        <v>786</v>
      </c>
    </row>
    <row r="394" spans="1:20" s="17" customFormat="1" ht="34.200000000000003" x14ac:dyDescent="0.3">
      <c r="A394" s="18"/>
      <c r="B394" s="19"/>
      <c r="C394" s="19"/>
      <c r="D394" s="19" t="s">
        <v>787</v>
      </c>
      <c r="E394" s="19"/>
      <c r="F394" s="19" t="s">
        <v>788</v>
      </c>
      <c r="G394" s="19"/>
      <c r="H394" s="20"/>
      <c r="I394" s="19"/>
      <c r="J394" s="19"/>
      <c r="K394" s="20"/>
      <c r="L394" s="19" t="s">
        <v>728</v>
      </c>
      <c r="M394" s="19"/>
      <c r="N394" s="20"/>
      <c r="O394" s="19" t="s">
        <v>784</v>
      </c>
      <c r="P394" s="19"/>
      <c r="Q394" s="21" t="s">
        <v>789</v>
      </c>
      <c r="R394" s="21" t="s">
        <v>731</v>
      </c>
      <c r="S394" s="21" t="s">
        <v>732</v>
      </c>
      <c r="T394" s="21" t="s">
        <v>786</v>
      </c>
    </row>
    <row r="395" spans="1:20" s="17" customFormat="1" ht="57" x14ac:dyDescent="0.3">
      <c r="A395" s="18"/>
      <c r="B395" s="19"/>
      <c r="C395" s="19"/>
      <c r="D395" s="19" t="s">
        <v>790</v>
      </c>
      <c r="E395" s="19"/>
      <c r="F395" s="19" t="s">
        <v>791</v>
      </c>
      <c r="G395" s="19"/>
      <c r="H395" s="20"/>
      <c r="I395" s="19"/>
      <c r="J395" s="19"/>
      <c r="K395" s="20"/>
      <c r="L395" s="19" t="s">
        <v>728</v>
      </c>
      <c r="M395" s="19"/>
      <c r="N395" s="20"/>
      <c r="O395" s="19" t="s">
        <v>779</v>
      </c>
      <c r="P395" s="19"/>
      <c r="Q395" s="21" t="s">
        <v>792</v>
      </c>
      <c r="R395" s="21" t="s">
        <v>731</v>
      </c>
      <c r="S395" s="21" t="s">
        <v>732</v>
      </c>
      <c r="T395" s="21" t="s">
        <v>781</v>
      </c>
    </row>
    <row r="396" spans="1:20" s="17" customFormat="1" ht="45.6" x14ac:dyDescent="0.3">
      <c r="A396" s="18"/>
      <c r="B396" s="19"/>
      <c r="C396" s="19"/>
      <c r="D396" s="19" t="s">
        <v>793</v>
      </c>
      <c r="E396" s="19"/>
      <c r="F396" s="19" t="s">
        <v>794</v>
      </c>
      <c r="G396" s="19"/>
      <c r="H396" s="20"/>
      <c r="I396" s="19"/>
      <c r="J396" s="19"/>
      <c r="K396" s="20"/>
      <c r="L396" s="19" t="s">
        <v>756</v>
      </c>
      <c r="M396" s="19"/>
      <c r="N396" s="20"/>
      <c r="O396" s="19" t="s">
        <v>757</v>
      </c>
      <c r="P396" s="19"/>
      <c r="Q396" s="21" t="s">
        <v>795</v>
      </c>
      <c r="R396" s="21" t="s">
        <v>731</v>
      </c>
      <c r="S396" s="21" t="s">
        <v>759</v>
      </c>
      <c r="T396" s="21" t="s">
        <v>760</v>
      </c>
    </row>
    <row r="397" spans="1:20" s="17" customFormat="1" ht="45.6" x14ac:dyDescent="0.3">
      <c r="A397" s="18"/>
      <c r="B397" s="19"/>
      <c r="C397" s="19"/>
      <c r="D397" s="19" t="s">
        <v>796</v>
      </c>
      <c r="E397" s="19"/>
      <c r="F397" s="19" t="s">
        <v>797</v>
      </c>
      <c r="G397" s="19"/>
      <c r="H397" s="20"/>
      <c r="I397" s="19"/>
      <c r="J397" s="19"/>
      <c r="K397" s="20"/>
      <c r="L397" s="19" t="s">
        <v>728</v>
      </c>
      <c r="M397" s="19"/>
      <c r="N397" s="20"/>
      <c r="O397" s="19" t="s">
        <v>779</v>
      </c>
      <c r="P397" s="19"/>
      <c r="Q397" s="21" t="s">
        <v>798</v>
      </c>
      <c r="R397" s="21" t="s">
        <v>731</v>
      </c>
      <c r="S397" s="21" t="s">
        <v>732</v>
      </c>
      <c r="T397" s="21" t="s">
        <v>781</v>
      </c>
    </row>
    <row r="398" spans="1:20" s="17" customFormat="1" ht="68.400000000000006" x14ac:dyDescent="0.3">
      <c r="A398" s="18"/>
      <c r="B398" s="19"/>
      <c r="C398" s="19"/>
      <c r="D398" s="19" t="s">
        <v>799</v>
      </c>
      <c r="E398" s="19"/>
      <c r="F398" s="19" t="s">
        <v>800</v>
      </c>
      <c r="G398" s="19"/>
      <c r="H398" s="20"/>
      <c r="I398" s="19"/>
      <c r="J398" s="19"/>
      <c r="K398" s="20"/>
      <c r="L398" s="19" t="s">
        <v>741</v>
      </c>
      <c r="M398" s="19"/>
      <c r="N398" s="20"/>
      <c r="O398" s="19" t="s">
        <v>742</v>
      </c>
      <c r="P398" s="19"/>
      <c r="Q398" s="21" t="s">
        <v>801</v>
      </c>
      <c r="R398" s="21" t="s">
        <v>731</v>
      </c>
      <c r="S398" s="21" t="s">
        <v>744</v>
      </c>
      <c r="T398" s="21" t="s">
        <v>745</v>
      </c>
    </row>
    <row r="399" spans="1:20" s="17" customFormat="1" ht="45.6" x14ac:dyDescent="0.3">
      <c r="A399" s="18"/>
      <c r="B399" s="19"/>
      <c r="C399" s="19"/>
      <c r="D399" s="19" t="s">
        <v>802</v>
      </c>
      <c r="E399" s="19"/>
      <c r="F399" s="19" t="s">
        <v>803</v>
      </c>
      <c r="G399" s="19"/>
      <c r="H399" s="20"/>
      <c r="I399" s="19"/>
      <c r="J399" s="19"/>
      <c r="K399" s="20"/>
      <c r="L399" s="19" t="s">
        <v>756</v>
      </c>
      <c r="M399" s="19"/>
      <c r="N399" s="20"/>
      <c r="O399" s="19" t="s">
        <v>804</v>
      </c>
      <c r="P399" s="19"/>
      <c r="Q399" s="21" t="s">
        <v>805</v>
      </c>
      <c r="R399" s="21" t="s">
        <v>731</v>
      </c>
      <c r="S399" s="21" t="s">
        <v>759</v>
      </c>
      <c r="T399" s="21" t="s">
        <v>806</v>
      </c>
    </row>
    <row r="400" spans="1:20" s="17" customFormat="1" ht="57" x14ac:dyDescent="0.3">
      <c r="A400" s="18"/>
      <c r="B400" s="19"/>
      <c r="C400" s="19"/>
      <c r="D400" s="19" t="s">
        <v>807</v>
      </c>
      <c r="E400" s="19"/>
      <c r="F400" s="19" t="s">
        <v>808</v>
      </c>
      <c r="G400" s="19"/>
      <c r="H400" s="20"/>
      <c r="I400" s="19"/>
      <c r="J400" s="19"/>
      <c r="K400" s="20"/>
      <c r="L400" s="19" t="s">
        <v>728</v>
      </c>
      <c r="M400" s="19"/>
      <c r="N400" s="20"/>
      <c r="O400" s="19" t="s">
        <v>729</v>
      </c>
      <c r="P400" s="19"/>
      <c r="Q400" s="21" t="s">
        <v>809</v>
      </c>
      <c r="R400" s="21" t="s">
        <v>731</v>
      </c>
      <c r="S400" s="21" t="s">
        <v>732</v>
      </c>
      <c r="T400" s="21" t="s">
        <v>733</v>
      </c>
    </row>
    <row r="401" spans="1:20" s="17" customFormat="1" ht="57" x14ac:dyDescent="0.3">
      <c r="A401" s="18"/>
      <c r="B401" s="19"/>
      <c r="C401" s="19"/>
      <c r="D401" s="19" t="s">
        <v>810</v>
      </c>
      <c r="E401" s="19"/>
      <c r="F401" s="19" t="s">
        <v>811</v>
      </c>
      <c r="G401" s="19"/>
      <c r="H401" s="20"/>
      <c r="I401" s="19"/>
      <c r="J401" s="19"/>
      <c r="K401" s="20"/>
      <c r="L401" s="19" t="s">
        <v>756</v>
      </c>
      <c r="M401" s="19"/>
      <c r="N401" s="20"/>
      <c r="O401" s="19" t="s">
        <v>804</v>
      </c>
      <c r="P401" s="19"/>
      <c r="Q401" s="21" t="s">
        <v>812</v>
      </c>
      <c r="R401" s="21" t="s">
        <v>731</v>
      </c>
      <c r="S401" s="21" t="s">
        <v>759</v>
      </c>
      <c r="T401" s="21" t="s">
        <v>806</v>
      </c>
    </row>
    <row r="402" spans="1:20" s="17" customFormat="1" ht="57" x14ac:dyDescent="0.3">
      <c r="A402" s="18"/>
      <c r="B402" s="19"/>
      <c r="C402" s="19"/>
      <c r="D402" s="19" t="s">
        <v>813</v>
      </c>
      <c r="E402" s="19"/>
      <c r="F402" s="19" t="s">
        <v>814</v>
      </c>
      <c r="G402" s="19"/>
      <c r="H402" s="20"/>
      <c r="I402" s="19"/>
      <c r="J402" s="19"/>
      <c r="K402" s="20"/>
      <c r="L402" s="19" t="s">
        <v>756</v>
      </c>
      <c r="M402" s="19"/>
      <c r="N402" s="20"/>
      <c r="O402" s="19" t="s">
        <v>804</v>
      </c>
      <c r="P402" s="19"/>
      <c r="Q402" s="21" t="s">
        <v>815</v>
      </c>
      <c r="R402" s="21" t="s">
        <v>731</v>
      </c>
      <c r="S402" s="21" t="s">
        <v>759</v>
      </c>
      <c r="T402" s="21" t="s">
        <v>806</v>
      </c>
    </row>
    <row r="403" spans="1:20" s="17" customFormat="1" ht="34.200000000000003" x14ac:dyDescent="0.3">
      <c r="A403" s="18"/>
      <c r="B403" s="19"/>
      <c r="C403" s="19"/>
      <c r="D403" s="19" t="s">
        <v>816</v>
      </c>
      <c r="E403" s="19"/>
      <c r="F403" s="19" t="s">
        <v>817</v>
      </c>
      <c r="G403" s="19"/>
      <c r="H403" s="20"/>
      <c r="I403" s="19"/>
      <c r="J403" s="19"/>
      <c r="K403" s="20"/>
      <c r="L403" s="19" t="s">
        <v>756</v>
      </c>
      <c r="M403" s="19"/>
      <c r="N403" s="20"/>
      <c r="O403" s="19" t="s">
        <v>804</v>
      </c>
      <c r="P403" s="19"/>
      <c r="Q403" s="21" t="s">
        <v>818</v>
      </c>
      <c r="R403" s="21" t="s">
        <v>731</v>
      </c>
      <c r="S403" s="21" t="s">
        <v>759</v>
      </c>
      <c r="T403" s="21" t="s">
        <v>806</v>
      </c>
    </row>
    <row r="404" spans="1:20" s="17" customFormat="1" ht="45.6" x14ac:dyDescent="0.3">
      <c r="A404" s="18"/>
      <c r="B404" s="19"/>
      <c r="C404" s="19"/>
      <c r="D404" s="19" t="s">
        <v>819</v>
      </c>
      <c r="E404" s="19"/>
      <c r="F404" s="19" t="s">
        <v>820</v>
      </c>
      <c r="G404" s="19"/>
      <c r="H404" s="20"/>
      <c r="I404" s="19"/>
      <c r="J404" s="19"/>
      <c r="K404" s="20"/>
      <c r="L404" s="19" t="s">
        <v>756</v>
      </c>
      <c r="M404" s="19"/>
      <c r="N404" s="20"/>
      <c r="O404" s="19" t="s">
        <v>757</v>
      </c>
      <c r="P404" s="19"/>
      <c r="Q404" s="21" t="s">
        <v>821</v>
      </c>
      <c r="R404" s="21" t="s">
        <v>731</v>
      </c>
      <c r="S404" s="21" t="s">
        <v>759</v>
      </c>
      <c r="T404" s="21" t="s">
        <v>760</v>
      </c>
    </row>
    <row r="405" spans="1:20" s="17" customFormat="1" ht="57" x14ac:dyDescent="0.3">
      <c r="A405" s="18"/>
      <c r="B405" s="19"/>
      <c r="C405" s="19"/>
      <c r="D405" s="19" t="s">
        <v>822</v>
      </c>
      <c r="E405" s="19"/>
      <c r="F405" s="19" t="s">
        <v>823</v>
      </c>
      <c r="G405" s="19"/>
      <c r="H405" s="20"/>
      <c r="I405" s="19"/>
      <c r="J405" s="19"/>
      <c r="K405" s="20"/>
      <c r="L405" s="19" t="s">
        <v>756</v>
      </c>
      <c r="M405" s="19"/>
      <c r="N405" s="20"/>
      <c r="O405" s="19" t="s">
        <v>757</v>
      </c>
      <c r="P405" s="19"/>
      <c r="Q405" s="21" t="s">
        <v>824</v>
      </c>
      <c r="R405" s="21" t="s">
        <v>731</v>
      </c>
      <c r="S405" s="21" t="s">
        <v>759</v>
      </c>
      <c r="T405" s="21" t="s">
        <v>760</v>
      </c>
    </row>
    <row r="406" spans="1:20" s="17" customFormat="1" ht="79.8" x14ac:dyDescent="0.3">
      <c r="A406" s="18"/>
      <c r="B406" s="19"/>
      <c r="C406" s="19"/>
      <c r="D406" s="19" t="s">
        <v>825</v>
      </c>
      <c r="E406" s="19"/>
      <c r="F406" s="19" t="s">
        <v>826</v>
      </c>
      <c r="G406" s="19"/>
      <c r="H406" s="20"/>
      <c r="I406" s="19"/>
      <c r="J406" s="19"/>
      <c r="K406" s="20"/>
      <c r="L406" s="19" t="s">
        <v>741</v>
      </c>
      <c r="M406" s="19"/>
      <c r="N406" s="20"/>
      <c r="O406" s="19" t="s">
        <v>827</v>
      </c>
      <c r="P406" s="19"/>
      <c r="Q406" s="21" t="s">
        <v>828</v>
      </c>
      <c r="R406" s="21" t="s">
        <v>731</v>
      </c>
      <c r="S406" s="21" t="s">
        <v>744</v>
      </c>
      <c r="T406" s="21" t="s">
        <v>829</v>
      </c>
    </row>
    <row r="407" spans="1:20" s="17" customFormat="1" ht="68.400000000000006" x14ac:dyDescent="0.3">
      <c r="A407" s="18"/>
      <c r="B407" s="19"/>
      <c r="C407" s="19"/>
      <c r="D407" s="19" t="s">
        <v>830</v>
      </c>
      <c r="E407" s="19"/>
      <c r="F407" s="19" t="s">
        <v>831</v>
      </c>
      <c r="G407" s="19"/>
      <c r="H407" s="20"/>
      <c r="I407" s="19"/>
      <c r="J407" s="19"/>
      <c r="K407" s="20"/>
      <c r="L407" s="19" t="s">
        <v>741</v>
      </c>
      <c r="M407" s="19"/>
      <c r="N407" s="20"/>
      <c r="O407" s="19" t="s">
        <v>742</v>
      </c>
      <c r="P407" s="19"/>
      <c r="Q407" s="21" t="s">
        <v>832</v>
      </c>
      <c r="R407" s="21" t="s">
        <v>731</v>
      </c>
      <c r="S407" s="21" t="s">
        <v>744</v>
      </c>
      <c r="T407" s="21" t="s">
        <v>745</v>
      </c>
    </row>
    <row r="408" spans="1:20" s="17" customFormat="1" ht="57" x14ac:dyDescent="0.3">
      <c r="A408" s="18"/>
      <c r="B408" s="19"/>
      <c r="C408" s="19"/>
      <c r="D408" s="19" t="s">
        <v>833</v>
      </c>
      <c r="E408" s="19"/>
      <c r="F408" s="19" t="s">
        <v>834</v>
      </c>
      <c r="G408" s="19"/>
      <c r="H408" s="20"/>
      <c r="I408" s="19"/>
      <c r="J408" s="19"/>
      <c r="K408" s="20"/>
      <c r="L408" s="19" t="s">
        <v>769</v>
      </c>
      <c r="M408" s="19"/>
      <c r="N408" s="20"/>
      <c r="O408" s="19" t="s">
        <v>770</v>
      </c>
      <c r="P408" s="19"/>
      <c r="Q408" s="21" t="s">
        <v>835</v>
      </c>
      <c r="R408" s="21" t="s">
        <v>731</v>
      </c>
      <c r="S408" s="21" t="s">
        <v>772</v>
      </c>
      <c r="T408" s="21" t="s">
        <v>773</v>
      </c>
    </row>
    <row r="409" spans="1:20" s="17" customFormat="1" ht="79.8" x14ac:dyDescent="0.3">
      <c r="A409" s="18"/>
      <c r="B409" s="19"/>
      <c r="C409" s="19"/>
      <c r="D409" s="19" t="s">
        <v>836</v>
      </c>
      <c r="E409" s="19"/>
      <c r="F409" s="19" t="s">
        <v>837</v>
      </c>
      <c r="G409" s="19"/>
      <c r="H409" s="20"/>
      <c r="I409" s="19"/>
      <c r="J409" s="19"/>
      <c r="K409" s="20"/>
      <c r="L409" s="19" t="s">
        <v>769</v>
      </c>
      <c r="M409" s="19"/>
      <c r="N409" s="20"/>
      <c r="O409" s="19" t="s">
        <v>770</v>
      </c>
      <c r="P409" s="19"/>
      <c r="Q409" s="21" t="s">
        <v>838</v>
      </c>
      <c r="R409" s="21" t="s">
        <v>731</v>
      </c>
      <c r="S409" s="21" t="s">
        <v>772</v>
      </c>
      <c r="T409" s="21" t="s">
        <v>773</v>
      </c>
    </row>
    <row r="410" spans="1:20" s="17" customFormat="1" ht="57" x14ac:dyDescent="0.3">
      <c r="A410" s="18"/>
      <c r="B410" s="19"/>
      <c r="C410" s="19"/>
      <c r="D410" s="19" t="s">
        <v>839</v>
      </c>
      <c r="E410" s="19"/>
      <c r="F410" s="19" t="s">
        <v>840</v>
      </c>
      <c r="G410" s="19"/>
      <c r="H410" s="20"/>
      <c r="I410" s="19"/>
      <c r="J410" s="19"/>
      <c r="K410" s="20"/>
      <c r="L410" s="19" t="s">
        <v>769</v>
      </c>
      <c r="M410" s="19"/>
      <c r="N410" s="20"/>
      <c r="O410" s="19" t="s">
        <v>770</v>
      </c>
      <c r="P410" s="19"/>
      <c r="Q410" s="21" t="s">
        <v>841</v>
      </c>
      <c r="R410" s="21" t="s">
        <v>731</v>
      </c>
      <c r="S410" s="21" t="s">
        <v>772</v>
      </c>
      <c r="T410" s="21" t="s">
        <v>773</v>
      </c>
    </row>
    <row r="411" spans="1:20" s="17" customFormat="1" ht="57" x14ac:dyDescent="0.3">
      <c r="A411" s="18"/>
      <c r="B411" s="19"/>
      <c r="C411" s="19"/>
      <c r="D411" s="19" t="s">
        <v>842</v>
      </c>
      <c r="E411" s="19"/>
      <c r="F411" s="19" t="s">
        <v>843</v>
      </c>
      <c r="G411" s="19"/>
      <c r="H411" s="20"/>
      <c r="I411" s="19"/>
      <c r="J411" s="19"/>
      <c r="K411" s="20"/>
      <c r="L411" s="19" t="s">
        <v>769</v>
      </c>
      <c r="M411" s="19"/>
      <c r="N411" s="20"/>
      <c r="O411" s="19" t="s">
        <v>770</v>
      </c>
      <c r="P411" s="19"/>
      <c r="Q411" s="21" t="s">
        <v>844</v>
      </c>
      <c r="R411" s="21" t="s">
        <v>731</v>
      </c>
      <c r="S411" s="21" t="s">
        <v>772</v>
      </c>
      <c r="T411" s="21" t="s">
        <v>773</v>
      </c>
    </row>
    <row r="412" spans="1:20" s="17" customFormat="1" ht="68.400000000000006" x14ac:dyDescent="0.3">
      <c r="A412" s="18"/>
      <c r="B412" s="19"/>
      <c r="C412" s="19"/>
      <c r="D412" s="19" t="s">
        <v>845</v>
      </c>
      <c r="E412" s="19"/>
      <c r="F412" s="19" t="s">
        <v>846</v>
      </c>
      <c r="G412" s="19"/>
      <c r="H412" s="20"/>
      <c r="I412" s="19"/>
      <c r="J412" s="19"/>
      <c r="K412" s="20"/>
      <c r="L412" s="19" t="s">
        <v>728</v>
      </c>
      <c r="M412" s="19"/>
      <c r="N412" s="20"/>
      <c r="O412" s="19" t="s">
        <v>729</v>
      </c>
      <c r="P412" s="19"/>
      <c r="Q412" s="21" t="s">
        <v>847</v>
      </c>
      <c r="R412" s="21" t="s">
        <v>731</v>
      </c>
      <c r="S412" s="21" t="s">
        <v>732</v>
      </c>
      <c r="T412" s="21" t="s">
        <v>733</v>
      </c>
    </row>
    <row r="413" spans="1:20" s="17" customFormat="1" ht="68.400000000000006" x14ac:dyDescent="0.3">
      <c r="A413" s="18"/>
      <c r="B413" s="19"/>
      <c r="C413" s="19"/>
      <c r="D413" s="19" t="s">
        <v>848</v>
      </c>
      <c r="E413" s="19"/>
      <c r="F413" s="19" t="s">
        <v>849</v>
      </c>
      <c r="G413" s="19"/>
      <c r="H413" s="20"/>
      <c r="I413" s="19"/>
      <c r="J413" s="19"/>
      <c r="K413" s="20"/>
      <c r="L413" s="19" t="s">
        <v>728</v>
      </c>
      <c r="M413" s="19"/>
      <c r="N413" s="20"/>
      <c r="O413" s="19" t="s">
        <v>784</v>
      </c>
      <c r="P413" s="19"/>
      <c r="Q413" s="21" t="s">
        <v>850</v>
      </c>
      <c r="R413" s="21" t="s">
        <v>731</v>
      </c>
      <c r="S413" s="21" t="s">
        <v>732</v>
      </c>
      <c r="T413" s="21" t="s">
        <v>786</v>
      </c>
    </row>
    <row r="414" spans="1:20" s="17" customFormat="1" ht="68.400000000000006" x14ac:dyDescent="0.3">
      <c r="A414" s="18"/>
      <c r="B414" s="19"/>
      <c r="C414" s="19"/>
      <c r="D414" s="19" t="s">
        <v>853</v>
      </c>
      <c r="E414" s="19"/>
      <c r="F414" s="19" t="s">
        <v>854</v>
      </c>
      <c r="G414" s="19"/>
      <c r="H414" s="20"/>
      <c r="I414" s="19"/>
      <c r="J414" s="19"/>
      <c r="K414" s="20"/>
      <c r="L414" s="19" t="s">
        <v>769</v>
      </c>
      <c r="M414" s="19"/>
      <c r="N414" s="20"/>
      <c r="O414" s="19" t="s">
        <v>851</v>
      </c>
      <c r="P414" s="19"/>
      <c r="Q414" s="21" t="s">
        <v>852</v>
      </c>
      <c r="R414" s="21" t="s">
        <v>731</v>
      </c>
      <c r="S414" s="21" t="s">
        <v>772</v>
      </c>
      <c r="T414" s="21" t="s">
        <v>852</v>
      </c>
    </row>
    <row r="415" spans="1:20" s="17" customFormat="1" ht="91.2" x14ac:dyDescent="0.3">
      <c r="A415" s="18"/>
      <c r="B415" s="19"/>
      <c r="C415" s="19"/>
      <c r="D415" s="19" t="s">
        <v>855</v>
      </c>
      <c r="E415" s="19"/>
      <c r="F415" s="19" t="s">
        <v>856</v>
      </c>
      <c r="G415" s="19"/>
      <c r="H415" s="20"/>
      <c r="I415" s="19"/>
      <c r="J415" s="19"/>
      <c r="K415" s="20"/>
      <c r="L415" s="19" t="s">
        <v>756</v>
      </c>
      <c r="M415" s="19"/>
      <c r="N415" s="20"/>
      <c r="O415" s="19" t="s">
        <v>804</v>
      </c>
      <c r="P415" s="19"/>
      <c r="Q415" s="21" t="s">
        <v>857</v>
      </c>
      <c r="R415" s="21" t="s">
        <v>731</v>
      </c>
      <c r="S415" s="21" t="s">
        <v>759</v>
      </c>
      <c r="T415" s="21" t="s">
        <v>806</v>
      </c>
    </row>
    <row r="416" spans="1:20" s="17" customFormat="1" ht="45.6" x14ac:dyDescent="0.3">
      <c r="A416" s="18"/>
      <c r="B416" s="19"/>
      <c r="C416" s="19"/>
      <c r="D416" s="19" t="s">
        <v>858</v>
      </c>
      <c r="E416" s="19"/>
      <c r="F416" s="19" t="s">
        <v>859</v>
      </c>
      <c r="G416" s="19"/>
      <c r="H416" s="20"/>
      <c r="I416" s="19"/>
      <c r="J416" s="19"/>
      <c r="K416" s="20"/>
      <c r="L416" s="19" t="s">
        <v>756</v>
      </c>
      <c r="M416" s="19"/>
      <c r="N416" s="20"/>
      <c r="O416" s="19" t="s">
        <v>757</v>
      </c>
      <c r="P416" s="19"/>
      <c r="Q416" s="21" t="s">
        <v>860</v>
      </c>
      <c r="R416" s="21" t="s">
        <v>731</v>
      </c>
      <c r="S416" s="21" t="s">
        <v>759</v>
      </c>
      <c r="T416" s="21" t="s">
        <v>760</v>
      </c>
    </row>
    <row r="417" spans="1:20" s="17" customFormat="1" ht="79.8" x14ac:dyDescent="0.3">
      <c r="A417" s="18"/>
      <c r="B417" s="19"/>
      <c r="C417" s="19"/>
      <c r="D417" s="19" t="s">
        <v>861</v>
      </c>
      <c r="E417" s="19"/>
      <c r="F417" s="19" t="s">
        <v>862</v>
      </c>
      <c r="G417" s="19"/>
      <c r="H417" s="20"/>
      <c r="I417" s="19"/>
      <c r="J417" s="19"/>
      <c r="K417" s="20"/>
      <c r="L417" s="19" t="s">
        <v>756</v>
      </c>
      <c r="M417" s="19"/>
      <c r="N417" s="20"/>
      <c r="O417" s="19" t="s">
        <v>757</v>
      </c>
      <c r="P417" s="19"/>
      <c r="Q417" s="21" t="s">
        <v>863</v>
      </c>
      <c r="R417" s="21" t="s">
        <v>731</v>
      </c>
      <c r="S417" s="21" t="s">
        <v>759</v>
      </c>
      <c r="T417" s="21" t="s">
        <v>760</v>
      </c>
    </row>
    <row r="418" spans="1:20" s="17" customFormat="1" ht="45.6" x14ac:dyDescent="0.3">
      <c r="A418" s="18"/>
      <c r="B418" s="19"/>
      <c r="C418" s="19"/>
      <c r="D418" s="19" t="s">
        <v>864</v>
      </c>
      <c r="E418" s="19"/>
      <c r="F418" s="19" t="s">
        <v>865</v>
      </c>
      <c r="G418" s="19"/>
      <c r="H418" s="20"/>
      <c r="I418" s="19"/>
      <c r="J418" s="19"/>
      <c r="K418" s="20"/>
      <c r="L418" s="19" t="s">
        <v>741</v>
      </c>
      <c r="M418" s="19"/>
      <c r="N418" s="20"/>
      <c r="O418" s="19" t="s">
        <v>827</v>
      </c>
      <c r="P418" s="19"/>
      <c r="Q418" s="21" t="s">
        <v>866</v>
      </c>
      <c r="R418" s="21" t="s">
        <v>731</v>
      </c>
      <c r="S418" s="21" t="s">
        <v>744</v>
      </c>
      <c r="T418" s="21" t="s">
        <v>829</v>
      </c>
    </row>
    <row r="419" spans="1:20" s="17" customFormat="1" ht="45.6" x14ac:dyDescent="0.3">
      <c r="A419" s="18"/>
      <c r="B419" s="19"/>
      <c r="C419" s="19"/>
      <c r="D419" s="19" t="s">
        <v>867</v>
      </c>
      <c r="E419" s="19"/>
      <c r="F419" s="19" t="s">
        <v>868</v>
      </c>
      <c r="G419" s="19"/>
      <c r="H419" s="20"/>
      <c r="I419" s="19"/>
      <c r="J419" s="19"/>
      <c r="K419" s="20"/>
      <c r="L419" s="19" t="s">
        <v>741</v>
      </c>
      <c r="M419" s="19"/>
      <c r="N419" s="20"/>
      <c r="O419" s="19" t="s">
        <v>742</v>
      </c>
      <c r="P419" s="19"/>
      <c r="Q419" s="21" t="s">
        <v>869</v>
      </c>
      <c r="R419" s="21" t="s">
        <v>731</v>
      </c>
      <c r="S419" s="21" t="s">
        <v>744</v>
      </c>
      <c r="T419" s="21" t="s">
        <v>745</v>
      </c>
    </row>
    <row r="420" spans="1:20" s="17" customFormat="1" ht="45.6" x14ac:dyDescent="0.3">
      <c r="A420" s="18"/>
      <c r="B420" s="19"/>
      <c r="C420" s="19"/>
      <c r="D420" s="19" t="s">
        <v>870</v>
      </c>
      <c r="E420" s="19"/>
      <c r="F420" s="19" t="s">
        <v>871</v>
      </c>
      <c r="G420" s="19"/>
      <c r="H420" s="20"/>
      <c r="I420" s="19"/>
      <c r="J420" s="19"/>
      <c r="K420" s="20"/>
      <c r="L420" s="19" t="s">
        <v>728</v>
      </c>
      <c r="M420" s="19"/>
      <c r="N420" s="20"/>
      <c r="O420" s="19" t="s">
        <v>779</v>
      </c>
      <c r="P420" s="19"/>
      <c r="Q420" s="21" t="s">
        <v>872</v>
      </c>
      <c r="R420" s="21" t="s">
        <v>731</v>
      </c>
      <c r="S420" s="21" t="s">
        <v>732</v>
      </c>
      <c r="T420" s="21" t="s">
        <v>781</v>
      </c>
    </row>
    <row r="421" spans="1:20" s="17" customFormat="1" ht="68.400000000000006" x14ac:dyDescent="0.3">
      <c r="A421" s="18"/>
      <c r="B421" s="19"/>
      <c r="C421" s="19"/>
      <c r="D421" s="19" t="s">
        <v>873</v>
      </c>
      <c r="E421" s="19"/>
      <c r="F421" s="19" t="s">
        <v>874</v>
      </c>
      <c r="G421" s="19"/>
      <c r="H421" s="20"/>
      <c r="I421" s="19"/>
      <c r="J421" s="19"/>
      <c r="K421" s="20"/>
      <c r="L421" s="19" t="s">
        <v>728</v>
      </c>
      <c r="M421" s="19"/>
      <c r="N421" s="20"/>
      <c r="O421" s="19" t="s">
        <v>729</v>
      </c>
      <c r="P421" s="19"/>
      <c r="Q421" s="21" t="s">
        <v>875</v>
      </c>
      <c r="R421" s="21" t="s">
        <v>731</v>
      </c>
      <c r="S421" s="21" t="s">
        <v>732</v>
      </c>
      <c r="T421" s="21" t="s">
        <v>733</v>
      </c>
    </row>
    <row r="422" spans="1:20" s="17" customFormat="1" ht="45.6" x14ac:dyDescent="0.3">
      <c r="A422" s="18"/>
      <c r="B422" s="19"/>
      <c r="C422" s="19"/>
      <c r="D422" s="19" t="s">
        <v>876</v>
      </c>
      <c r="E422" s="19"/>
      <c r="F422" s="19" t="s">
        <v>877</v>
      </c>
      <c r="G422" s="19"/>
      <c r="H422" s="20"/>
      <c r="I422" s="19"/>
      <c r="J422" s="19"/>
      <c r="K422" s="20"/>
      <c r="L422" s="19" t="s">
        <v>769</v>
      </c>
      <c r="M422" s="19"/>
      <c r="N422" s="20"/>
      <c r="O422" s="19" t="s">
        <v>878</v>
      </c>
      <c r="P422" s="19"/>
      <c r="Q422" s="21" t="s">
        <v>879</v>
      </c>
      <c r="R422" s="21" t="s">
        <v>731</v>
      </c>
      <c r="S422" s="21" t="s">
        <v>772</v>
      </c>
      <c r="T422" s="21" t="s">
        <v>880</v>
      </c>
    </row>
    <row r="423" spans="1:20" s="17" customFormat="1" ht="34.200000000000003" x14ac:dyDescent="0.3">
      <c r="A423" s="18"/>
      <c r="B423" s="19"/>
      <c r="C423" s="19"/>
      <c r="D423" s="19" t="s">
        <v>881</v>
      </c>
      <c r="E423" s="19"/>
      <c r="F423" s="19" t="s">
        <v>882</v>
      </c>
      <c r="G423" s="19"/>
      <c r="H423" s="20"/>
      <c r="I423" s="19"/>
      <c r="J423" s="19"/>
      <c r="K423" s="20"/>
      <c r="L423" s="19" t="s">
        <v>756</v>
      </c>
      <c r="M423" s="19"/>
      <c r="N423" s="20"/>
      <c r="O423" s="19" t="s">
        <v>804</v>
      </c>
      <c r="P423" s="19"/>
      <c r="Q423" s="21" t="s">
        <v>883</v>
      </c>
      <c r="R423" s="21" t="s">
        <v>731</v>
      </c>
      <c r="S423" s="21" t="s">
        <v>759</v>
      </c>
      <c r="T423" s="21" t="s">
        <v>806</v>
      </c>
    </row>
    <row r="424" spans="1:20" s="17" customFormat="1" ht="57" x14ac:dyDescent="0.3">
      <c r="A424" s="18"/>
      <c r="B424" s="19"/>
      <c r="C424" s="19"/>
      <c r="D424" s="19" t="s">
        <v>884</v>
      </c>
      <c r="E424" s="19"/>
      <c r="F424" s="19" t="s">
        <v>885</v>
      </c>
      <c r="G424" s="19"/>
      <c r="H424" s="20"/>
      <c r="I424" s="19"/>
      <c r="J424" s="19"/>
      <c r="K424" s="20"/>
      <c r="L424" s="19" t="s">
        <v>756</v>
      </c>
      <c r="M424" s="19"/>
      <c r="N424" s="20"/>
      <c r="O424" s="19" t="s">
        <v>804</v>
      </c>
      <c r="P424" s="19"/>
      <c r="Q424" s="21" t="s">
        <v>886</v>
      </c>
      <c r="R424" s="21" t="s">
        <v>731</v>
      </c>
      <c r="S424" s="21" t="s">
        <v>759</v>
      </c>
      <c r="T424" s="21" t="s">
        <v>806</v>
      </c>
    </row>
    <row r="425" spans="1:20" s="17" customFormat="1" ht="57" x14ac:dyDescent="0.3">
      <c r="A425" s="18"/>
      <c r="B425" s="19"/>
      <c r="C425" s="19"/>
      <c r="D425" s="19" t="s">
        <v>887</v>
      </c>
      <c r="E425" s="19"/>
      <c r="F425" s="19" t="s">
        <v>888</v>
      </c>
      <c r="G425" s="19"/>
      <c r="H425" s="20"/>
      <c r="I425" s="19"/>
      <c r="J425" s="19"/>
      <c r="K425" s="20"/>
      <c r="L425" s="19" t="s">
        <v>728</v>
      </c>
      <c r="M425" s="19"/>
      <c r="N425" s="20"/>
      <c r="O425" s="19" t="s">
        <v>784</v>
      </c>
      <c r="P425" s="19"/>
      <c r="Q425" s="21" t="s">
        <v>889</v>
      </c>
      <c r="R425" s="21" t="s">
        <v>731</v>
      </c>
      <c r="S425" s="21" t="s">
        <v>732</v>
      </c>
      <c r="T425" s="21" t="s">
        <v>786</v>
      </c>
    </row>
    <row r="426" spans="1:20" s="17" customFormat="1" ht="45.6" x14ac:dyDescent="0.3">
      <c r="A426" s="18"/>
      <c r="B426" s="19"/>
      <c r="C426" s="19"/>
      <c r="D426" s="19" t="s">
        <v>890</v>
      </c>
      <c r="E426" s="19"/>
      <c r="F426" s="19" t="s">
        <v>891</v>
      </c>
      <c r="G426" s="19"/>
      <c r="H426" s="20"/>
      <c r="I426" s="19"/>
      <c r="J426" s="19"/>
      <c r="K426" s="20"/>
      <c r="L426" s="19" t="s">
        <v>728</v>
      </c>
      <c r="M426" s="19"/>
      <c r="N426" s="20"/>
      <c r="O426" s="19" t="s">
        <v>784</v>
      </c>
      <c r="P426" s="19"/>
      <c r="Q426" s="21" t="s">
        <v>892</v>
      </c>
      <c r="R426" s="21" t="s">
        <v>731</v>
      </c>
      <c r="S426" s="21" t="s">
        <v>732</v>
      </c>
      <c r="T426" s="21" t="s">
        <v>786</v>
      </c>
    </row>
    <row r="427" spans="1:20" s="17" customFormat="1" ht="45.6" x14ac:dyDescent="0.3">
      <c r="A427" s="18"/>
      <c r="B427" s="19"/>
      <c r="C427" s="19"/>
      <c r="D427" s="19" t="s">
        <v>893</v>
      </c>
      <c r="E427" s="19"/>
      <c r="F427" s="19" t="s">
        <v>894</v>
      </c>
      <c r="G427" s="19"/>
      <c r="H427" s="20"/>
      <c r="I427" s="19"/>
      <c r="J427" s="19"/>
      <c r="K427" s="20"/>
      <c r="L427" s="19" t="s">
        <v>769</v>
      </c>
      <c r="M427" s="19"/>
      <c r="N427" s="20"/>
      <c r="O427" s="19" t="s">
        <v>770</v>
      </c>
      <c r="P427" s="19"/>
      <c r="Q427" s="21" t="s">
        <v>895</v>
      </c>
      <c r="R427" s="21" t="s">
        <v>731</v>
      </c>
      <c r="S427" s="21" t="s">
        <v>772</v>
      </c>
      <c r="T427" s="21" t="s">
        <v>773</v>
      </c>
    </row>
    <row r="428" spans="1:20" s="17" customFormat="1" ht="57" x14ac:dyDescent="0.3">
      <c r="A428" s="18"/>
      <c r="B428" s="19"/>
      <c r="C428" s="19"/>
      <c r="D428" s="19" t="s">
        <v>896</v>
      </c>
      <c r="E428" s="19"/>
      <c r="F428" s="19" t="s">
        <v>897</v>
      </c>
      <c r="G428" s="19"/>
      <c r="H428" s="20"/>
      <c r="I428" s="19"/>
      <c r="J428" s="19"/>
      <c r="K428" s="20"/>
      <c r="L428" s="19" t="s">
        <v>741</v>
      </c>
      <c r="M428" s="19"/>
      <c r="N428" s="20"/>
      <c r="O428" s="19" t="s">
        <v>827</v>
      </c>
      <c r="P428" s="19"/>
      <c r="Q428" s="21" t="s">
        <v>898</v>
      </c>
      <c r="R428" s="21" t="s">
        <v>731</v>
      </c>
      <c r="S428" s="21" t="s">
        <v>744</v>
      </c>
      <c r="T428" s="21" t="s">
        <v>829</v>
      </c>
    </row>
    <row r="429" spans="1:20" s="17" customFormat="1" ht="34.200000000000003" x14ac:dyDescent="0.3">
      <c r="A429" s="18"/>
      <c r="B429" s="19"/>
      <c r="C429" s="19"/>
      <c r="D429" s="19" t="s">
        <v>899</v>
      </c>
      <c r="E429" s="19"/>
      <c r="F429" s="19" t="s">
        <v>900</v>
      </c>
      <c r="G429" s="19"/>
      <c r="H429" s="20"/>
      <c r="I429" s="19"/>
      <c r="J429" s="20"/>
      <c r="K429" s="20"/>
      <c r="L429" s="19" t="s">
        <v>903</v>
      </c>
      <c r="M429" s="19"/>
      <c r="N429" s="20"/>
      <c r="O429" s="19" t="s">
        <v>905</v>
      </c>
      <c r="P429" s="19"/>
      <c r="Q429" s="21" t="s">
        <v>907</v>
      </c>
      <c r="R429" s="21" t="s">
        <v>908</v>
      </c>
      <c r="S429" s="20" t="s">
        <v>909</v>
      </c>
      <c r="T429" s="21" t="s">
        <v>910</v>
      </c>
    </row>
    <row r="430" spans="1:20" s="17" customFormat="1" ht="68.400000000000006" x14ac:dyDescent="0.3">
      <c r="A430" s="18"/>
      <c r="B430" s="19"/>
      <c r="C430" s="19"/>
      <c r="D430" s="19" t="s">
        <v>990</v>
      </c>
      <c r="E430" s="19"/>
      <c r="F430" s="19" t="s">
        <v>991</v>
      </c>
      <c r="G430" s="19"/>
      <c r="H430" s="20"/>
      <c r="I430" s="19"/>
      <c r="J430" s="19"/>
      <c r="K430" s="20"/>
      <c r="L430" s="19" t="s">
        <v>915</v>
      </c>
      <c r="M430" s="19"/>
      <c r="N430" s="20"/>
      <c r="O430" s="19" t="s">
        <v>917</v>
      </c>
      <c r="P430" s="19"/>
      <c r="Q430" s="21" t="s">
        <v>992</v>
      </c>
      <c r="R430" s="21" t="s">
        <v>920</v>
      </c>
      <c r="S430" s="21" t="s">
        <v>920</v>
      </c>
      <c r="T430" s="21" t="s">
        <v>921</v>
      </c>
    </row>
    <row r="431" spans="1:20" s="17" customFormat="1" ht="57" x14ac:dyDescent="0.3">
      <c r="A431" s="18"/>
      <c r="B431" s="19"/>
      <c r="C431" s="19"/>
      <c r="D431" s="19" t="s">
        <v>1068</v>
      </c>
      <c r="E431" s="19"/>
      <c r="F431" s="19" t="s">
        <v>1069</v>
      </c>
      <c r="G431" s="19"/>
      <c r="H431" s="20"/>
      <c r="I431" s="19"/>
      <c r="J431" s="20"/>
      <c r="K431" s="20"/>
      <c r="L431" s="19" t="s">
        <v>928</v>
      </c>
      <c r="M431" s="19"/>
      <c r="N431" s="20"/>
      <c r="O431" s="19" t="s">
        <v>941</v>
      </c>
      <c r="P431" s="19"/>
      <c r="Q431" s="21" t="s">
        <v>1070</v>
      </c>
      <c r="R431" s="21" t="s">
        <v>908</v>
      </c>
      <c r="S431" s="21" t="s">
        <v>933</v>
      </c>
      <c r="T431" s="21" t="s">
        <v>944</v>
      </c>
    </row>
    <row r="432" spans="1:20" s="17" customFormat="1" ht="34.200000000000003" x14ac:dyDescent="0.3">
      <c r="A432" s="18"/>
      <c r="B432" s="19"/>
      <c r="C432" s="19"/>
      <c r="D432" s="19" t="s">
        <v>1071</v>
      </c>
      <c r="E432" s="19"/>
      <c r="F432" s="19" t="s">
        <v>1072</v>
      </c>
      <c r="G432" s="19"/>
      <c r="H432" s="20"/>
      <c r="I432" s="19"/>
      <c r="J432" s="19"/>
      <c r="K432" s="20"/>
      <c r="L432" s="19" t="s">
        <v>1073</v>
      </c>
      <c r="M432" s="19"/>
      <c r="N432" s="20"/>
      <c r="O432" s="19" t="s">
        <v>1074</v>
      </c>
      <c r="P432" s="19"/>
      <c r="Q432" s="21" t="s">
        <v>1075</v>
      </c>
      <c r="R432" s="21" t="s">
        <v>1076</v>
      </c>
      <c r="S432" s="21" t="s">
        <v>1077</v>
      </c>
      <c r="T432" s="21" t="s">
        <v>1078</v>
      </c>
    </row>
    <row r="433" spans="1:20" s="17" customFormat="1" ht="34.200000000000003" x14ac:dyDescent="0.3">
      <c r="A433" s="18"/>
      <c r="B433" s="19"/>
      <c r="C433" s="19"/>
      <c r="D433" s="19" t="s">
        <v>1079</v>
      </c>
      <c r="E433" s="19"/>
      <c r="F433" s="19" t="s">
        <v>1080</v>
      </c>
      <c r="G433" s="19"/>
      <c r="H433" s="20"/>
      <c r="I433" s="19"/>
      <c r="J433" s="19"/>
      <c r="K433" s="20"/>
      <c r="L433" s="19" t="s">
        <v>1073</v>
      </c>
      <c r="M433" s="19"/>
      <c r="N433" s="20"/>
      <c r="O433" s="19" t="s">
        <v>1074</v>
      </c>
      <c r="P433" s="19"/>
      <c r="Q433" s="21" t="s">
        <v>1081</v>
      </c>
      <c r="R433" s="21" t="s">
        <v>1076</v>
      </c>
      <c r="S433" s="21" t="s">
        <v>1077</v>
      </c>
      <c r="T433" s="21" t="s">
        <v>1078</v>
      </c>
    </row>
    <row r="434" spans="1:20" s="17" customFormat="1" ht="57" x14ac:dyDescent="0.3">
      <c r="A434" s="18"/>
      <c r="B434" s="19"/>
      <c r="C434" s="19"/>
      <c r="D434" s="19" t="s">
        <v>1082</v>
      </c>
      <c r="E434" s="19"/>
      <c r="F434" s="19" t="s">
        <v>1083</v>
      </c>
      <c r="G434" s="19"/>
      <c r="H434" s="20"/>
      <c r="I434" s="19"/>
      <c r="J434" s="19"/>
      <c r="K434" s="20"/>
      <c r="L434" s="19" t="s">
        <v>1073</v>
      </c>
      <c r="M434" s="19"/>
      <c r="N434" s="20"/>
      <c r="O434" s="19" t="s">
        <v>1074</v>
      </c>
      <c r="P434" s="19"/>
      <c r="Q434" s="21" t="s">
        <v>1084</v>
      </c>
      <c r="R434" s="21" t="s">
        <v>1076</v>
      </c>
      <c r="S434" s="21" t="s">
        <v>1077</v>
      </c>
      <c r="T434" s="21" t="s">
        <v>1078</v>
      </c>
    </row>
    <row r="435" spans="1:20" s="17" customFormat="1" ht="57" x14ac:dyDescent="0.3">
      <c r="A435" s="18"/>
      <c r="B435" s="19"/>
      <c r="C435" s="19"/>
      <c r="D435" s="19" t="s">
        <v>1085</v>
      </c>
      <c r="E435" s="19"/>
      <c r="F435" s="19" t="s">
        <v>1086</v>
      </c>
      <c r="G435" s="19"/>
      <c r="H435" s="20"/>
      <c r="I435" s="19"/>
      <c r="J435" s="19"/>
      <c r="K435" s="20"/>
      <c r="L435" s="19" t="s">
        <v>1073</v>
      </c>
      <c r="M435" s="19"/>
      <c r="N435" s="20"/>
      <c r="O435" s="19" t="s">
        <v>1074</v>
      </c>
      <c r="P435" s="19"/>
      <c r="Q435" s="21" t="s">
        <v>1087</v>
      </c>
      <c r="R435" s="21" t="s">
        <v>1076</v>
      </c>
      <c r="S435" s="21" t="s">
        <v>1077</v>
      </c>
      <c r="T435" s="21" t="s">
        <v>1078</v>
      </c>
    </row>
    <row r="436" spans="1:20" s="17" customFormat="1" ht="45.6" x14ac:dyDescent="0.3">
      <c r="A436" s="18"/>
      <c r="B436" s="19"/>
      <c r="C436" s="19"/>
      <c r="D436" s="19" t="s">
        <v>1088</v>
      </c>
      <c r="E436" s="19"/>
      <c r="F436" s="19" t="s">
        <v>1089</v>
      </c>
      <c r="G436" s="19"/>
      <c r="H436" s="20"/>
      <c r="I436" s="19"/>
      <c r="J436" s="19"/>
      <c r="K436" s="20"/>
      <c r="L436" s="19" t="s">
        <v>1090</v>
      </c>
      <c r="M436" s="19"/>
      <c r="N436" s="20"/>
      <c r="O436" s="19" t="s">
        <v>1091</v>
      </c>
      <c r="P436" s="19"/>
      <c r="Q436" s="21" t="s">
        <v>1092</v>
      </c>
      <c r="R436" s="21" t="s">
        <v>1076</v>
      </c>
      <c r="S436" s="21" t="s">
        <v>1093</v>
      </c>
      <c r="T436" s="21" t="s">
        <v>1094</v>
      </c>
    </row>
    <row r="437" spans="1:20" s="17" customFormat="1" ht="79.8" x14ac:dyDescent="0.3">
      <c r="A437" s="18"/>
      <c r="B437" s="19"/>
      <c r="C437" s="19"/>
      <c r="D437" s="19" t="s">
        <v>1095</v>
      </c>
      <c r="E437" s="19"/>
      <c r="F437" s="19" t="s">
        <v>1096</v>
      </c>
      <c r="G437" s="19"/>
      <c r="H437" s="20"/>
      <c r="I437" s="19"/>
      <c r="J437" s="19"/>
      <c r="K437" s="20"/>
      <c r="L437" s="19" t="s">
        <v>1090</v>
      </c>
      <c r="M437" s="19"/>
      <c r="N437" s="20"/>
      <c r="O437" s="19" t="s">
        <v>1091</v>
      </c>
      <c r="P437" s="19"/>
      <c r="Q437" s="21" t="s">
        <v>1097</v>
      </c>
      <c r="R437" s="21" t="s">
        <v>1076</v>
      </c>
      <c r="S437" s="21" t="s">
        <v>1093</v>
      </c>
      <c r="T437" s="21" t="s">
        <v>1094</v>
      </c>
    </row>
    <row r="438" spans="1:20" s="17" customFormat="1" ht="57" x14ac:dyDescent="0.3">
      <c r="A438" s="18"/>
      <c r="B438" s="19"/>
      <c r="C438" s="19"/>
      <c r="D438" s="19" t="s">
        <v>1098</v>
      </c>
      <c r="E438" s="19"/>
      <c r="F438" s="19" t="s">
        <v>1099</v>
      </c>
      <c r="G438" s="19"/>
      <c r="H438" s="20"/>
      <c r="I438" s="19"/>
      <c r="J438" s="19"/>
      <c r="K438" s="20"/>
      <c r="L438" s="19" t="s">
        <v>1090</v>
      </c>
      <c r="M438" s="19"/>
      <c r="N438" s="20"/>
      <c r="O438" s="19" t="s">
        <v>1091</v>
      </c>
      <c r="P438" s="19"/>
      <c r="Q438" s="21" t="s">
        <v>1100</v>
      </c>
      <c r="R438" s="21" t="s">
        <v>1076</v>
      </c>
      <c r="S438" s="21" t="s">
        <v>1093</v>
      </c>
      <c r="T438" s="21" t="s">
        <v>1094</v>
      </c>
    </row>
    <row r="439" spans="1:20" s="17" customFormat="1" ht="79.8" x14ac:dyDescent="0.3">
      <c r="A439" s="18"/>
      <c r="B439" s="19"/>
      <c r="C439" s="19"/>
      <c r="D439" s="19" t="s">
        <v>1101</v>
      </c>
      <c r="E439" s="19"/>
      <c r="F439" s="19" t="s">
        <v>1102</v>
      </c>
      <c r="G439" s="19"/>
      <c r="H439" s="20"/>
      <c r="I439" s="19"/>
      <c r="J439" s="19"/>
      <c r="K439" s="20"/>
      <c r="L439" s="19" t="s">
        <v>1090</v>
      </c>
      <c r="M439" s="19"/>
      <c r="N439" s="20"/>
      <c r="O439" s="19" t="s">
        <v>1103</v>
      </c>
      <c r="P439" s="19"/>
      <c r="Q439" s="21" t="s">
        <v>1104</v>
      </c>
      <c r="R439" s="21" t="s">
        <v>1076</v>
      </c>
      <c r="S439" s="21" t="s">
        <v>1093</v>
      </c>
      <c r="T439" s="21" t="s">
        <v>1105</v>
      </c>
    </row>
    <row r="440" spans="1:20" s="17" customFormat="1" ht="34.200000000000003" x14ac:dyDescent="0.3">
      <c r="A440" s="18"/>
      <c r="B440" s="19"/>
      <c r="C440" s="19"/>
      <c r="D440" s="19" t="s">
        <v>1107</v>
      </c>
      <c r="E440" s="19"/>
      <c r="F440" s="19" t="s">
        <v>1108</v>
      </c>
      <c r="G440" s="19"/>
      <c r="H440" s="20"/>
      <c r="I440" s="19"/>
      <c r="J440" s="19"/>
      <c r="K440" s="20"/>
      <c r="L440" s="19" t="s">
        <v>1073</v>
      </c>
      <c r="M440" s="19"/>
      <c r="N440" s="20"/>
      <c r="O440" s="19" t="s">
        <v>1106</v>
      </c>
      <c r="P440" s="19"/>
      <c r="Q440" s="21" t="s">
        <v>1109</v>
      </c>
      <c r="R440" s="21" t="s">
        <v>1076</v>
      </c>
      <c r="S440" s="21" t="s">
        <v>1077</v>
      </c>
      <c r="T440" s="21" t="s">
        <v>1109</v>
      </c>
    </row>
    <row r="441" spans="1:20" s="17" customFormat="1" ht="34.200000000000003" x14ac:dyDescent="0.3">
      <c r="A441" s="18"/>
      <c r="B441" s="19"/>
      <c r="C441" s="19"/>
      <c r="D441" s="19" t="s">
        <v>1110</v>
      </c>
      <c r="E441" s="19"/>
      <c r="F441" s="19" t="s">
        <v>1111</v>
      </c>
      <c r="G441" s="19"/>
      <c r="H441" s="20"/>
      <c r="I441" s="19"/>
      <c r="J441" s="19"/>
      <c r="K441" s="20"/>
      <c r="L441" s="19" t="s">
        <v>1073</v>
      </c>
      <c r="M441" s="19"/>
      <c r="N441" s="20"/>
      <c r="O441" s="19" t="s">
        <v>1106</v>
      </c>
      <c r="P441" s="19"/>
      <c r="Q441" s="21" t="s">
        <v>1112</v>
      </c>
      <c r="R441" s="21" t="s">
        <v>1076</v>
      </c>
      <c r="S441" s="21" t="s">
        <v>1077</v>
      </c>
      <c r="T441" s="21" t="s">
        <v>1109</v>
      </c>
    </row>
    <row r="442" spans="1:20" s="17" customFormat="1" ht="45.6" x14ac:dyDescent="0.3">
      <c r="A442" s="18"/>
      <c r="B442" s="19"/>
      <c r="C442" s="19"/>
      <c r="D442" s="19" t="s">
        <v>1113</v>
      </c>
      <c r="E442" s="19"/>
      <c r="F442" s="19" t="s">
        <v>1114</v>
      </c>
      <c r="G442" s="19"/>
      <c r="H442" s="20"/>
      <c r="I442" s="19"/>
      <c r="J442" s="19"/>
      <c r="K442" s="20"/>
      <c r="L442" s="19" t="s">
        <v>1073</v>
      </c>
      <c r="M442" s="19"/>
      <c r="N442" s="20"/>
      <c r="O442" s="19" t="s">
        <v>1115</v>
      </c>
      <c r="P442" s="19"/>
      <c r="Q442" s="21" t="s">
        <v>1116</v>
      </c>
      <c r="R442" s="21" t="s">
        <v>1076</v>
      </c>
      <c r="S442" s="21" t="s">
        <v>1077</v>
      </c>
      <c r="T442" s="21" t="s">
        <v>1117</v>
      </c>
    </row>
    <row r="443" spans="1:20" s="17" customFormat="1" ht="45.6" x14ac:dyDescent="0.3">
      <c r="A443" s="18"/>
      <c r="B443" s="19"/>
      <c r="C443" s="19"/>
      <c r="D443" s="19" t="s">
        <v>1119</v>
      </c>
      <c r="E443" s="19"/>
      <c r="F443" s="19" t="s">
        <v>1120</v>
      </c>
      <c r="G443" s="19"/>
      <c r="H443" s="20"/>
      <c r="I443" s="19"/>
      <c r="J443" s="19"/>
      <c r="K443" s="20"/>
      <c r="L443" s="19" t="s">
        <v>1073</v>
      </c>
      <c r="M443" s="19"/>
      <c r="N443" s="20"/>
      <c r="O443" s="19" t="s">
        <v>1118</v>
      </c>
      <c r="P443" s="19"/>
      <c r="Q443" s="21" t="s">
        <v>1121</v>
      </c>
      <c r="R443" s="21" t="s">
        <v>1076</v>
      </c>
      <c r="S443" s="21" t="s">
        <v>1077</v>
      </c>
      <c r="T443" s="21" t="s">
        <v>1121</v>
      </c>
    </row>
    <row r="444" spans="1:20" s="17" customFormat="1" ht="45.6" x14ac:dyDescent="0.3">
      <c r="A444" s="18"/>
      <c r="B444" s="19"/>
      <c r="C444" s="19"/>
      <c r="D444" s="19" t="s">
        <v>1122</v>
      </c>
      <c r="E444" s="19"/>
      <c r="F444" s="19" t="s">
        <v>1123</v>
      </c>
      <c r="G444" s="19"/>
      <c r="H444" s="20"/>
      <c r="I444" s="19"/>
      <c r="J444" s="19"/>
      <c r="K444" s="20"/>
      <c r="L444" s="19" t="s">
        <v>1124</v>
      </c>
      <c r="M444" s="19"/>
      <c r="N444" s="20"/>
      <c r="O444" s="19" t="s">
        <v>1125</v>
      </c>
      <c r="P444" s="19"/>
      <c r="Q444" s="21" t="s">
        <v>1126</v>
      </c>
      <c r="R444" s="21" t="s">
        <v>1076</v>
      </c>
      <c r="S444" s="21" t="s">
        <v>1127</v>
      </c>
      <c r="T444" s="21" t="s">
        <v>1128</v>
      </c>
    </row>
    <row r="445" spans="1:20" s="17" customFormat="1" ht="45.6" x14ac:dyDescent="0.3">
      <c r="A445" s="18"/>
      <c r="B445" s="19"/>
      <c r="C445" s="19"/>
      <c r="D445" s="19" t="s">
        <v>1129</v>
      </c>
      <c r="E445" s="19"/>
      <c r="F445" s="19" t="s">
        <v>1130</v>
      </c>
      <c r="G445" s="19"/>
      <c r="H445" s="20"/>
      <c r="I445" s="19"/>
      <c r="J445" s="19"/>
      <c r="K445" s="20"/>
      <c r="L445" s="19" t="s">
        <v>1124</v>
      </c>
      <c r="M445" s="19"/>
      <c r="N445" s="20"/>
      <c r="O445" s="19" t="s">
        <v>1125</v>
      </c>
      <c r="P445" s="19"/>
      <c r="Q445" s="21" t="s">
        <v>1131</v>
      </c>
      <c r="R445" s="21" t="s">
        <v>1076</v>
      </c>
      <c r="S445" s="21" t="s">
        <v>1127</v>
      </c>
      <c r="T445" s="21" t="s">
        <v>1128</v>
      </c>
    </row>
    <row r="446" spans="1:20" s="17" customFormat="1" ht="79.8" x14ac:dyDescent="0.3">
      <c r="A446" s="18"/>
      <c r="B446" s="19"/>
      <c r="C446" s="19"/>
      <c r="D446" s="19" t="s">
        <v>1133</v>
      </c>
      <c r="E446" s="19"/>
      <c r="F446" s="19" t="s">
        <v>1134</v>
      </c>
      <c r="G446" s="19"/>
      <c r="H446" s="20"/>
      <c r="I446" s="19"/>
      <c r="J446" s="19"/>
      <c r="K446" s="20"/>
      <c r="L446" s="19" t="s">
        <v>1124</v>
      </c>
      <c r="M446" s="19"/>
      <c r="N446" s="20"/>
      <c r="O446" s="19" t="s">
        <v>1125</v>
      </c>
      <c r="P446" s="19"/>
      <c r="Q446" s="21" t="s">
        <v>1132</v>
      </c>
      <c r="R446" s="21" t="s">
        <v>1076</v>
      </c>
      <c r="S446" s="21" t="s">
        <v>1127</v>
      </c>
      <c r="T446" s="21" t="s">
        <v>1128</v>
      </c>
    </row>
    <row r="447" spans="1:20" s="17" customFormat="1" ht="45.6" x14ac:dyDescent="0.3">
      <c r="A447" s="18"/>
      <c r="B447" s="19"/>
      <c r="C447" s="19"/>
      <c r="D447" s="19" t="s">
        <v>1136</v>
      </c>
      <c r="E447" s="19"/>
      <c r="F447" s="19" t="s">
        <v>1137</v>
      </c>
      <c r="G447" s="19"/>
      <c r="H447" s="20"/>
      <c r="I447" s="19"/>
      <c r="J447" s="19"/>
      <c r="K447" s="20"/>
      <c r="L447" s="19" t="s">
        <v>1124</v>
      </c>
      <c r="M447" s="19"/>
      <c r="N447" s="20"/>
      <c r="O447" s="19" t="s">
        <v>1135</v>
      </c>
      <c r="P447" s="19"/>
      <c r="Q447" s="21" t="s">
        <v>1138</v>
      </c>
      <c r="R447" s="21" t="s">
        <v>1076</v>
      </c>
      <c r="S447" s="21" t="s">
        <v>1127</v>
      </c>
      <c r="T447" s="21" t="s">
        <v>1138</v>
      </c>
    </row>
    <row r="448" spans="1:20" s="17" customFormat="1" ht="68.400000000000006" x14ac:dyDescent="0.3">
      <c r="A448" s="18"/>
      <c r="B448" s="19"/>
      <c r="C448" s="19"/>
      <c r="D448" s="19" t="s">
        <v>1140</v>
      </c>
      <c r="E448" s="19"/>
      <c r="F448" s="19" t="s">
        <v>1141</v>
      </c>
      <c r="G448" s="19"/>
      <c r="H448" s="20"/>
      <c r="I448" s="19"/>
      <c r="J448" s="19"/>
      <c r="K448" s="20"/>
      <c r="L448" s="19" t="s">
        <v>1124</v>
      </c>
      <c r="M448" s="19"/>
      <c r="N448" s="20"/>
      <c r="O448" s="19" t="s">
        <v>1139</v>
      </c>
      <c r="P448" s="19"/>
      <c r="Q448" s="21" t="s">
        <v>1142</v>
      </c>
      <c r="R448" s="21" t="s">
        <v>1076</v>
      </c>
      <c r="S448" s="21" t="s">
        <v>1127</v>
      </c>
      <c r="T448" s="21" t="s">
        <v>1142</v>
      </c>
    </row>
    <row r="449" spans="1:20" s="17" customFormat="1" ht="45.6" x14ac:dyDescent="0.3">
      <c r="A449" s="18"/>
      <c r="B449" s="19"/>
      <c r="C449" s="19"/>
      <c r="D449" s="19" t="s">
        <v>1143</v>
      </c>
      <c r="E449" s="19"/>
      <c r="F449" s="19" t="s">
        <v>1144</v>
      </c>
      <c r="G449" s="19"/>
      <c r="H449" s="20"/>
      <c r="I449" s="19"/>
      <c r="J449" s="19"/>
      <c r="K449" s="20"/>
      <c r="L449" s="19" t="s">
        <v>1145</v>
      </c>
      <c r="M449" s="19"/>
      <c r="N449" s="20"/>
      <c r="O449" s="19" t="s">
        <v>1146</v>
      </c>
      <c r="P449" s="19"/>
      <c r="Q449" s="21" t="s">
        <v>1147</v>
      </c>
      <c r="R449" s="21" t="s">
        <v>1076</v>
      </c>
      <c r="S449" s="21" t="s">
        <v>1148</v>
      </c>
      <c r="T449" s="21" t="s">
        <v>1149</v>
      </c>
    </row>
    <row r="450" spans="1:20" s="17" customFormat="1" ht="45.6" x14ac:dyDescent="0.3">
      <c r="A450" s="18"/>
      <c r="B450" s="19"/>
      <c r="C450" s="19"/>
      <c r="D450" s="19" t="s">
        <v>1150</v>
      </c>
      <c r="E450" s="19"/>
      <c r="F450" s="19" t="s">
        <v>1151</v>
      </c>
      <c r="G450" s="19"/>
      <c r="H450" s="20"/>
      <c r="I450" s="19"/>
      <c r="J450" s="19"/>
      <c r="K450" s="20"/>
      <c r="L450" s="19" t="s">
        <v>1145</v>
      </c>
      <c r="M450" s="19"/>
      <c r="N450" s="20"/>
      <c r="O450" s="19" t="s">
        <v>1146</v>
      </c>
      <c r="P450" s="19"/>
      <c r="Q450" s="21" t="s">
        <v>1152</v>
      </c>
      <c r="R450" s="21" t="s">
        <v>1076</v>
      </c>
      <c r="S450" s="21" t="s">
        <v>1148</v>
      </c>
      <c r="T450" s="21" t="s">
        <v>1149</v>
      </c>
    </row>
    <row r="451" spans="1:20" s="17" customFormat="1" ht="57" x14ac:dyDescent="0.3">
      <c r="A451" s="18"/>
      <c r="B451" s="19"/>
      <c r="C451" s="19"/>
      <c r="D451" s="19" t="s">
        <v>1153</v>
      </c>
      <c r="E451" s="19"/>
      <c r="F451" s="19" t="s">
        <v>1154</v>
      </c>
      <c r="G451" s="19"/>
      <c r="H451" s="20"/>
      <c r="I451" s="19"/>
      <c r="J451" s="19"/>
      <c r="K451" s="20"/>
      <c r="L451" s="19" t="s">
        <v>1145</v>
      </c>
      <c r="M451" s="19"/>
      <c r="N451" s="20"/>
      <c r="O451" s="19" t="s">
        <v>1155</v>
      </c>
      <c r="P451" s="19"/>
      <c r="Q451" s="21" t="s">
        <v>1156</v>
      </c>
      <c r="R451" s="21" t="s">
        <v>1076</v>
      </c>
      <c r="S451" s="21" t="s">
        <v>1148</v>
      </c>
      <c r="T451" s="21" t="s">
        <v>1157</v>
      </c>
    </row>
    <row r="452" spans="1:20" s="17" customFormat="1" ht="45.6" x14ac:dyDescent="0.3">
      <c r="A452" s="18"/>
      <c r="B452" s="19"/>
      <c r="C452" s="19"/>
      <c r="D452" s="19" t="s">
        <v>1158</v>
      </c>
      <c r="E452" s="19"/>
      <c r="F452" s="19" t="s">
        <v>1159</v>
      </c>
      <c r="G452" s="19"/>
      <c r="H452" s="20"/>
      <c r="I452" s="19"/>
      <c r="J452" s="19"/>
      <c r="K452" s="20"/>
      <c r="L452" s="19" t="s">
        <v>1145</v>
      </c>
      <c r="M452" s="19"/>
      <c r="N452" s="20"/>
      <c r="O452" s="19" t="s">
        <v>1155</v>
      </c>
      <c r="P452" s="19"/>
      <c r="Q452" s="21" t="s">
        <v>1160</v>
      </c>
      <c r="R452" s="21" t="s">
        <v>1076</v>
      </c>
      <c r="S452" s="21" t="s">
        <v>1148</v>
      </c>
      <c r="T452" s="21" t="s">
        <v>1157</v>
      </c>
    </row>
    <row r="453" spans="1:20" s="17" customFormat="1" ht="79.8" x14ac:dyDescent="0.3">
      <c r="A453" s="18"/>
      <c r="B453" s="19"/>
      <c r="C453" s="19"/>
      <c r="D453" s="19" t="s">
        <v>1161</v>
      </c>
      <c r="E453" s="19"/>
      <c r="F453" s="19" t="s">
        <v>1162</v>
      </c>
      <c r="G453" s="19"/>
      <c r="H453" s="20"/>
      <c r="I453" s="19"/>
      <c r="J453" s="19"/>
      <c r="K453" s="20"/>
      <c r="L453" s="19" t="s">
        <v>1073</v>
      </c>
      <c r="M453" s="19"/>
      <c r="N453" s="20"/>
      <c r="O453" s="19" t="s">
        <v>1163</v>
      </c>
      <c r="P453" s="19"/>
      <c r="Q453" s="21" t="s">
        <v>1164</v>
      </c>
      <c r="R453" s="21" t="s">
        <v>1076</v>
      </c>
      <c r="S453" s="21" t="s">
        <v>1077</v>
      </c>
      <c r="T453" s="21" t="s">
        <v>1165</v>
      </c>
    </row>
    <row r="454" spans="1:20" s="17" customFormat="1" ht="45.6" x14ac:dyDescent="0.3">
      <c r="A454" s="18"/>
      <c r="B454" s="19"/>
      <c r="C454" s="19"/>
      <c r="D454" s="19" t="s">
        <v>1166</v>
      </c>
      <c r="E454" s="19"/>
      <c r="F454" s="19" t="s">
        <v>1167</v>
      </c>
      <c r="G454" s="19"/>
      <c r="H454" s="20"/>
      <c r="I454" s="19"/>
      <c r="J454" s="19"/>
      <c r="K454" s="20"/>
      <c r="L454" s="19" t="s">
        <v>728</v>
      </c>
      <c r="M454" s="19"/>
      <c r="N454" s="20"/>
      <c r="O454" s="19" t="s">
        <v>736</v>
      </c>
      <c r="P454" s="19"/>
      <c r="Q454" s="21" t="s">
        <v>1168</v>
      </c>
      <c r="R454" s="21" t="s">
        <v>731</v>
      </c>
      <c r="S454" s="21" t="s">
        <v>732</v>
      </c>
      <c r="T454" s="21" t="s">
        <v>738</v>
      </c>
    </row>
    <row r="455" spans="1:20" s="17" customFormat="1" ht="34.200000000000003" x14ac:dyDescent="0.3">
      <c r="A455" s="18"/>
      <c r="B455" s="19"/>
      <c r="C455" s="19"/>
      <c r="D455" s="19" t="s">
        <v>1169</v>
      </c>
      <c r="E455" s="19"/>
      <c r="F455" s="19" t="s">
        <v>1170</v>
      </c>
      <c r="G455" s="19"/>
      <c r="H455" s="20"/>
      <c r="I455" s="19"/>
      <c r="J455" s="19"/>
      <c r="K455" s="20"/>
      <c r="L455" s="19" t="s">
        <v>728</v>
      </c>
      <c r="M455" s="19"/>
      <c r="N455" s="20"/>
      <c r="O455" s="19" t="s">
        <v>729</v>
      </c>
      <c r="P455" s="19"/>
      <c r="Q455" s="21" t="s">
        <v>1171</v>
      </c>
      <c r="R455" s="21" t="s">
        <v>731</v>
      </c>
      <c r="S455" s="21" t="s">
        <v>732</v>
      </c>
      <c r="T455" s="21" t="s">
        <v>733</v>
      </c>
    </row>
    <row r="456" spans="1:20" s="17" customFormat="1" ht="45.6" x14ac:dyDescent="0.3">
      <c r="A456" s="18"/>
      <c r="B456" s="19"/>
      <c r="C456" s="19"/>
      <c r="D456" s="19" t="s">
        <v>1172</v>
      </c>
      <c r="E456" s="19"/>
      <c r="F456" s="19" t="s">
        <v>1173</v>
      </c>
      <c r="G456" s="19"/>
      <c r="H456" s="20"/>
      <c r="I456" s="19"/>
      <c r="J456" s="19"/>
      <c r="K456" s="20"/>
      <c r="L456" s="19" t="s">
        <v>728</v>
      </c>
      <c r="M456" s="19"/>
      <c r="N456" s="20"/>
      <c r="O456" s="19" t="s">
        <v>729</v>
      </c>
      <c r="P456" s="19"/>
      <c r="Q456" s="21" t="s">
        <v>1174</v>
      </c>
      <c r="R456" s="21" t="s">
        <v>731</v>
      </c>
      <c r="S456" s="21" t="s">
        <v>732</v>
      </c>
      <c r="T456" s="21" t="s">
        <v>733</v>
      </c>
    </row>
    <row r="457" spans="1:20" s="17" customFormat="1" ht="45.6" x14ac:dyDescent="0.3">
      <c r="A457" s="18"/>
      <c r="B457" s="19"/>
      <c r="C457" s="19"/>
      <c r="D457" s="19" t="s">
        <v>1175</v>
      </c>
      <c r="E457" s="19"/>
      <c r="F457" s="19" t="s">
        <v>1176</v>
      </c>
      <c r="G457" s="19"/>
      <c r="H457" s="20"/>
      <c r="I457" s="19"/>
      <c r="J457" s="19"/>
      <c r="K457" s="20"/>
      <c r="L457" s="19" t="s">
        <v>741</v>
      </c>
      <c r="M457" s="19"/>
      <c r="N457" s="20"/>
      <c r="O457" s="19" t="s">
        <v>742</v>
      </c>
      <c r="P457" s="19"/>
      <c r="Q457" s="21" t="s">
        <v>1177</v>
      </c>
      <c r="R457" s="21" t="s">
        <v>731</v>
      </c>
      <c r="S457" s="21" t="s">
        <v>744</v>
      </c>
      <c r="T457" s="21" t="s">
        <v>745</v>
      </c>
    </row>
    <row r="458" spans="1:20" s="17" customFormat="1" ht="45.6" x14ac:dyDescent="0.3">
      <c r="A458" s="18"/>
      <c r="B458" s="19"/>
      <c r="C458" s="19"/>
      <c r="D458" s="19" t="s">
        <v>1178</v>
      </c>
      <c r="E458" s="19"/>
      <c r="F458" s="19" t="s">
        <v>1179</v>
      </c>
      <c r="G458" s="19"/>
      <c r="H458" s="20"/>
      <c r="I458" s="19"/>
      <c r="J458" s="19"/>
      <c r="K458" s="20"/>
      <c r="L458" s="19" t="s">
        <v>728</v>
      </c>
      <c r="M458" s="19"/>
      <c r="N458" s="20"/>
      <c r="O458" s="19" t="s">
        <v>779</v>
      </c>
      <c r="P458" s="19"/>
      <c r="Q458" s="21" t="s">
        <v>1180</v>
      </c>
      <c r="R458" s="21" t="s">
        <v>731</v>
      </c>
      <c r="S458" s="21" t="s">
        <v>732</v>
      </c>
      <c r="T458" s="21" t="s">
        <v>781</v>
      </c>
    </row>
    <row r="459" spans="1:20" s="17" customFormat="1" ht="45.6" x14ac:dyDescent="0.3">
      <c r="A459" s="18"/>
      <c r="B459" s="19"/>
      <c r="C459" s="19"/>
      <c r="D459" s="19" t="s">
        <v>1181</v>
      </c>
      <c r="E459" s="19"/>
      <c r="F459" s="19" t="s">
        <v>1182</v>
      </c>
      <c r="G459" s="19"/>
      <c r="H459" s="20"/>
      <c r="I459" s="19"/>
      <c r="J459" s="19"/>
      <c r="K459" s="20"/>
      <c r="L459" s="19" t="s">
        <v>769</v>
      </c>
      <c r="M459" s="19"/>
      <c r="N459" s="20"/>
      <c r="O459" s="19" t="s">
        <v>878</v>
      </c>
      <c r="P459" s="19"/>
      <c r="Q459" s="21" t="s">
        <v>1183</v>
      </c>
      <c r="R459" s="22" t="s">
        <v>731</v>
      </c>
      <c r="S459" s="22" t="s">
        <v>772</v>
      </c>
      <c r="T459" s="22" t="s">
        <v>880</v>
      </c>
    </row>
    <row r="460" spans="1:20" s="17" customFormat="1" ht="57" x14ac:dyDescent="0.3">
      <c r="A460" s="18"/>
      <c r="B460" s="19"/>
      <c r="C460" s="19"/>
      <c r="D460" s="19" t="s">
        <v>1184</v>
      </c>
      <c r="E460" s="19"/>
      <c r="F460" s="19" t="s">
        <v>1185</v>
      </c>
      <c r="G460" s="19"/>
      <c r="H460" s="20"/>
      <c r="I460" s="19"/>
      <c r="J460" s="19"/>
      <c r="K460" s="20"/>
      <c r="L460" s="19" t="s">
        <v>1073</v>
      </c>
      <c r="M460" s="19"/>
      <c r="N460" s="20"/>
      <c r="O460" s="19" t="s">
        <v>1186</v>
      </c>
      <c r="P460" s="19"/>
      <c r="Q460" s="21" t="s">
        <v>1187</v>
      </c>
      <c r="R460" s="22" t="s">
        <v>1076</v>
      </c>
      <c r="S460" s="22" t="s">
        <v>1077</v>
      </c>
      <c r="T460" s="22" t="s">
        <v>1188</v>
      </c>
    </row>
    <row r="461" spans="1:20" s="17" customFormat="1" ht="79.8" x14ac:dyDescent="0.3">
      <c r="A461" s="18"/>
      <c r="B461" s="19"/>
      <c r="C461" s="19"/>
      <c r="D461" s="19" t="s">
        <v>1189</v>
      </c>
      <c r="E461" s="19"/>
      <c r="F461" s="19" t="s">
        <v>1190</v>
      </c>
      <c r="G461" s="19"/>
      <c r="H461" s="20"/>
      <c r="I461" s="19"/>
      <c r="J461" s="19"/>
      <c r="K461" s="20"/>
      <c r="L461" s="19" t="s">
        <v>1073</v>
      </c>
      <c r="M461" s="19"/>
      <c r="N461" s="20"/>
      <c r="O461" s="19" t="s">
        <v>1163</v>
      </c>
      <c r="P461" s="19"/>
      <c r="Q461" s="21" t="s">
        <v>1191</v>
      </c>
      <c r="R461" s="22" t="s">
        <v>1076</v>
      </c>
      <c r="S461" s="22" t="s">
        <v>1077</v>
      </c>
      <c r="T461" s="22" t="s">
        <v>1165</v>
      </c>
    </row>
    <row r="462" spans="1:20" s="17" customFormat="1" ht="45.6" x14ac:dyDescent="0.3">
      <c r="A462" s="18"/>
      <c r="B462" s="19"/>
      <c r="C462" s="19"/>
      <c r="D462" s="19" t="s">
        <v>1192</v>
      </c>
      <c r="E462" s="19"/>
      <c r="F462" s="19" t="s">
        <v>1193</v>
      </c>
      <c r="G462" s="19"/>
      <c r="H462" s="20"/>
      <c r="I462" s="19"/>
      <c r="J462" s="19"/>
      <c r="K462" s="20"/>
      <c r="L462" s="19" t="s">
        <v>1073</v>
      </c>
      <c r="M462" s="19"/>
      <c r="N462" s="20"/>
      <c r="O462" s="19" t="s">
        <v>1163</v>
      </c>
      <c r="P462" s="19"/>
      <c r="Q462" s="21" t="s">
        <v>1194</v>
      </c>
      <c r="R462" s="22" t="s">
        <v>1076</v>
      </c>
      <c r="S462" s="22" t="s">
        <v>1077</v>
      </c>
      <c r="T462" s="22" t="s">
        <v>1165</v>
      </c>
    </row>
    <row r="463" spans="1:20" s="17" customFormat="1" ht="68.400000000000006" x14ac:dyDescent="0.3">
      <c r="A463" s="18"/>
      <c r="B463" s="19"/>
      <c r="C463" s="19"/>
      <c r="D463" s="19" t="s">
        <v>1195</v>
      </c>
      <c r="E463" s="19"/>
      <c r="F463" s="19" t="s">
        <v>1196</v>
      </c>
      <c r="G463" s="19"/>
      <c r="H463" s="20"/>
      <c r="I463" s="19"/>
      <c r="J463" s="19"/>
      <c r="K463" s="20"/>
      <c r="L463" s="19" t="s">
        <v>1197</v>
      </c>
      <c r="M463" s="19"/>
      <c r="N463" s="20"/>
      <c r="O463" s="19" t="s">
        <v>1198</v>
      </c>
      <c r="P463" s="19"/>
      <c r="Q463" s="21" t="s">
        <v>1199</v>
      </c>
      <c r="R463" s="22" t="s">
        <v>1200</v>
      </c>
      <c r="S463" s="22" t="s">
        <v>1201</v>
      </c>
      <c r="T463" s="22" t="s">
        <v>1202</v>
      </c>
    </row>
    <row r="464" spans="1:20" s="17" customFormat="1" ht="57" x14ac:dyDescent="0.3">
      <c r="A464" s="18"/>
      <c r="B464" s="19"/>
      <c r="C464" s="19"/>
      <c r="D464" s="19" t="s">
        <v>1203</v>
      </c>
      <c r="E464" s="19"/>
      <c r="F464" s="19" t="s">
        <v>1204</v>
      </c>
      <c r="G464" s="19"/>
      <c r="H464" s="20"/>
      <c r="I464" s="19"/>
      <c r="J464" s="19"/>
      <c r="K464" s="20"/>
      <c r="L464" s="19" t="s">
        <v>1197</v>
      </c>
      <c r="M464" s="19"/>
      <c r="N464" s="20"/>
      <c r="O464" s="19" t="s">
        <v>1198</v>
      </c>
      <c r="P464" s="19"/>
      <c r="Q464" s="21" t="s">
        <v>1205</v>
      </c>
      <c r="R464" s="22" t="s">
        <v>1200</v>
      </c>
      <c r="S464" s="22" t="s">
        <v>1201</v>
      </c>
      <c r="T464" s="22" t="s">
        <v>1202</v>
      </c>
    </row>
    <row r="465" spans="1:20" s="17" customFormat="1" ht="57" x14ac:dyDescent="0.3">
      <c r="A465" s="18"/>
      <c r="B465" s="19"/>
      <c r="C465" s="19"/>
      <c r="D465" s="19" t="s">
        <v>1206</v>
      </c>
      <c r="E465" s="19"/>
      <c r="F465" s="19" t="s">
        <v>1207</v>
      </c>
      <c r="G465" s="19"/>
      <c r="H465" s="20"/>
      <c r="I465" s="19"/>
      <c r="J465" s="19"/>
      <c r="K465" s="20"/>
      <c r="L465" s="19" t="s">
        <v>1197</v>
      </c>
      <c r="M465" s="19"/>
      <c r="N465" s="20"/>
      <c r="O465" s="19" t="s">
        <v>1198</v>
      </c>
      <c r="P465" s="19"/>
      <c r="Q465" s="21" t="s">
        <v>1208</v>
      </c>
      <c r="R465" s="22" t="s">
        <v>1200</v>
      </c>
      <c r="S465" s="22" t="s">
        <v>1201</v>
      </c>
      <c r="T465" s="22" t="s">
        <v>1202</v>
      </c>
    </row>
    <row r="466" spans="1:20" s="17" customFormat="1" ht="57" x14ac:dyDescent="0.3">
      <c r="A466" s="18"/>
      <c r="B466" s="19"/>
      <c r="C466" s="19"/>
      <c r="D466" s="19" t="s">
        <v>1209</v>
      </c>
      <c r="E466" s="19"/>
      <c r="F466" s="19" t="s">
        <v>1210</v>
      </c>
      <c r="G466" s="19"/>
      <c r="H466" s="20"/>
      <c r="I466" s="19"/>
      <c r="J466" s="19"/>
      <c r="K466" s="20"/>
      <c r="L466" s="19" t="s">
        <v>1211</v>
      </c>
      <c r="M466" s="19"/>
      <c r="N466" s="20"/>
      <c r="O466" s="19" t="s">
        <v>1212</v>
      </c>
      <c r="P466" s="19"/>
      <c r="Q466" s="21" t="s">
        <v>1213</v>
      </c>
      <c r="R466" s="22" t="s">
        <v>1200</v>
      </c>
      <c r="S466" s="22" t="s">
        <v>1214</v>
      </c>
      <c r="T466" s="22" t="s">
        <v>1215</v>
      </c>
    </row>
    <row r="467" spans="1:20" s="17" customFormat="1" ht="68.400000000000006" x14ac:dyDescent="0.3">
      <c r="A467" s="18"/>
      <c r="B467" s="19"/>
      <c r="C467" s="19"/>
      <c r="D467" s="19" t="s">
        <v>1216</v>
      </c>
      <c r="E467" s="19"/>
      <c r="F467" s="19" t="s">
        <v>1217</v>
      </c>
      <c r="G467" s="19"/>
      <c r="H467" s="20"/>
      <c r="I467" s="19"/>
      <c r="J467" s="19"/>
      <c r="K467" s="20"/>
      <c r="L467" s="19" t="s">
        <v>728</v>
      </c>
      <c r="M467" s="19"/>
      <c r="N467" s="20"/>
      <c r="O467" s="19" t="s">
        <v>1218</v>
      </c>
      <c r="P467" s="19"/>
      <c r="Q467" s="21" t="s">
        <v>1219</v>
      </c>
      <c r="R467" s="22" t="s">
        <v>731</v>
      </c>
      <c r="S467" s="22" t="s">
        <v>732</v>
      </c>
      <c r="T467" s="22" t="s">
        <v>1220</v>
      </c>
    </row>
    <row r="468" spans="1:20" s="17" customFormat="1" ht="57" x14ac:dyDescent="0.3">
      <c r="A468" s="18"/>
      <c r="B468" s="19"/>
      <c r="C468" s="19"/>
      <c r="D468" s="19" t="s">
        <v>1221</v>
      </c>
      <c r="E468" s="19"/>
      <c r="F468" s="19" t="s">
        <v>1222</v>
      </c>
      <c r="G468" s="19"/>
      <c r="H468" s="20"/>
      <c r="I468" s="19"/>
      <c r="J468" s="19"/>
      <c r="K468" s="20"/>
      <c r="L468" s="19" t="s">
        <v>728</v>
      </c>
      <c r="M468" s="19"/>
      <c r="N468" s="20"/>
      <c r="O468" s="19" t="s">
        <v>1218</v>
      </c>
      <c r="P468" s="19"/>
      <c r="Q468" s="21" t="s">
        <v>1223</v>
      </c>
      <c r="R468" s="22" t="s">
        <v>731</v>
      </c>
      <c r="S468" s="22" t="s">
        <v>732</v>
      </c>
      <c r="T468" s="22" t="s">
        <v>1220</v>
      </c>
    </row>
    <row r="469" spans="1:20" s="17" customFormat="1" ht="57" x14ac:dyDescent="0.3">
      <c r="A469" s="18"/>
      <c r="B469" s="19"/>
      <c r="C469" s="19"/>
      <c r="D469" s="19" t="s">
        <v>1224</v>
      </c>
      <c r="E469" s="19"/>
      <c r="F469" s="19" t="s">
        <v>1225</v>
      </c>
      <c r="G469" s="19"/>
      <c r="H469" s="20"/>
      <c r="I469" s="19"/>
      <c r="J469" s="19"/>
      <c r="K469" s="20"/>
      <c r="L469" s="19" t="s">
        <v>728</v>
      </c>
      <c r="M469" s="19"/>
      <c r="N469" s="20"/>
      <c r="O469" s="19" t="s">
        <v>1218</v>
      </c>
      <c r="P469" s="19"/>
      <c r="Q469" s="21" t="s">
        <v>1226</v>
      </c>
      <c r="R469" s="22" t="s">
        <v>731</v>
      </c>
      <c r="S469" s="22" t="s">
        <v>732</v>
      </c>
      <c r="T469" s="22" t="s">
        <v>1220</v>
      </c>
    </row>
    <row r="470" spans="1:20" s="17" customFormat="1" ht="45.6" x14ac:dyDescent="0.3">
      <c r="A470" s="18"/>
      <c r="B470" s="19"/>
      <c r="C470" s="19"/>
      <c r="D470" s="19" t="s">
        <v>1227</v>
      </c>
      <c r="E470" s="19"/>
      <c r="F470" s="19" t="s">
        <v>1228</v>
      </c>
      <c r="G470" s="19"/>
      <c r="H470" s="20"/>
      <c r="I470" s="19"/>
      <c r="J470" s="19"/>
      <c r="K470" s="20"/>
      <c r="L470" s="19" t="s">
        <v>1229</v>
      </c>
      <c r="M470" s="19"/>
      <c r="N470" s="20"/>
      <c r="O470" s="19" t="s">
        <v>1230</v>
      </c>
      <c r="P470" s="19"/>
      <c r="Q470" s="21" t="s">
        <v>1231</v>
      </c>
      <c r="R470" s="22" t="s">
        <v>1232</v>
      </c>
      <c r="S470" s="22" t="s">
        <v>1233</v>
      </c>
      <c r="T470" s="22" t="s">
        <v>1234</v>
      </c>
    </row>
    <row r="471" spans="1:20" s="17" customFormat="1" ht="34.200000000000003" x14ac:dyDescent="0.3">
      <c r="A471" s="18"/>
      <c r="B471" s="19"/>
      <c r="C471" s="19"/>
      <c r="D471" s="19" t="s">
        <v>1235</v>
      </c>
      <c r="E471" s="19"/>
      <c r="F471" s="19" t="s">
        <v>1236</v>
      </c>
      <c r="G471" s="19"/>
      <c r="H471" s="20"/>
      <c r="I471" s="19"/>
      <c r="J471" s="19"/>
      <c r="K471" s="20"/>
      <c r="L471" s="19" t="s">
        <v>1073</v>
      </c>
      <c r="M471" s="19"/>
      <c r="N471" s="20"/>
      <c r="O471" s="19" t="s">
        <v>1237</v>
      </c>
      <c r="P471" s="19"/>
      <c r="Q471" s="21" t="s">
        <v>1238</v>
      </c>
      <c r="R471" s="22" t="s">
        <v>1076</v>
      </c>
      <c r="S471" s="22" t="s">
        <v>1077</v>
      </c>
      <c r="T471" s="22" t="s">
        <v>1239</v>
      </c>
    </row>
    <row r="472" spans="1:20" s="17" customFormat="1" ht="45.6" x14ac:dyDescent="0.3">
      <c r="A472" s="18"/>
      <c r="B472" s="19"/>
      <c r="C472" s="19"/>
      <c r="D472" s="19" t="s">
        <v>1240</v>
      </c>
      <c r="E472" s="19"/>
      <c r="F472" s="19" t="s">
        <v>1241</v>
      </c>
      <c r="G472" s="19"/>
      <c r="H472" s="20"/>
      <c r="I472" s="19"/>
      <c r="J472" s="19"/>
      <c r="K472" s="20"/>
      <c r="L472" s="19" t="s">
        <v>1229</v>
      </c>
      <c r="M472" s="19"/>
      <c r="N472" s="20"/>
      <c r="O472" s="19" t="s">
        <v>1230</v>
      </c>
      <c r="P472" s="19"/>
      <c r="Q472" s="21" t="s">
        <v>1242</v>
      </c>
      <c r="R472" s="22" t="s">
        <v>1232</v>
      </c>
      <c r="S472" s="22" t="s">
        <v>1233</v>
      </c>
      <c r="T472" s="22" t="s">
        <v>1234</v>
      </c>
    </row>
    <row r="473" spans="1:20" s="17" customFormat="1" ht="45.6" x14ac:dyDescent="0.3">
      <c r="A473" s="18"/>
      <c r="B473" s="19"/>
      <c r="C473" s="19"/>
      <c r="D473" s="19" t="s">
        <v>1243</v>
      </c>
      <c r="E473" s="19"/>
      <c r="F473" s="19" t="s">
        <v>1244</v>
      </c>
      <c r="G473" s="19"/>
      <c r="H473" s="20"/>
      <c r="I473" s="19"/>
      <c r="J473" s="19"/>
      <c r="K473" s="20"/>
      <c r="L473" s="19" t="s">
        <v>1246</v>
      </c>
      <c r="M473" s="19"/>
      <c r="N473" s="20"/>
      <c r="O473" s="19" t="s">
        <v>1246</v>
      </c>
      <c r="P473" s="19"/>
      <c r="Q473" s="21" t="s">
        <v>1247</v>
      </c>
      <c r="R473" s="22" t="s">
        <v>1248</v>
      </c>
      <c r="S473" s="22" t="s">
        <v>1249</v>
      </c>
      <c r="T473" s="22" t="s">
        <v>1250</v>
      </c>
    </row>
    <row r="474" spans="1:20" s="17" customFormat="1" ht="68.400000000000006" x14ac:dyDescent="0.3">
      <c r="A474" s="18"/>
      <c r="B474" s="19"/>
      <c r="C474" s="19"/>
      <c r="D474" s="19" t="s">
        <v>1251</v>
      </c>
      <c r="E474" s="19"/>
      <c r="F474" s="19" t="s">
        <v>1252</v>
      </c>
      <c r="G474" s="19"/>
      <c r="H474" s="20"/>
      <c r="I474" s="19"/>
      <c r="J474" s="19"/>
      <c r="K474" s="20"/>
      <c r="L474" s="19" t="s">
        <v>1253</v>
      </c>
      <c r="M474" s="19"/>
      <c r="N474" s="20"/>
      <c r="O474" s="19" t="s">
        <v>1253</v>
      </c>
      <c r="P474" s="19"/>
      <c r="Q474" s="21" t="s">
        <v>1254</v>
      </c>
      <c r="R474" s="22" t="s">
        <v>1255</v>
      </c>
      <c r="S474" s="22" t="s">
        <v>1256</v>
      </c>
      <c r="T474" s="22" t="s">
        <v>1256</v>
      </c>
    </row>
    <row r="475" spans="1:20" s="17" customFormat="1" ht="57" x14ac:dyDescent="0.3">
      <c r="A475" s="18"/>
      <c r="B475" s="19"/>
      <c r="C475" s="19"/>
      <c r="D475" s="19" t="s">
        <v>1257</v>
      </c>
      <c r="E475" s="19"/>
      <c r="F475" s="19" t="s">
        <v>1258</v>
      </c>
      <c r="G475" s="19"/>
      <c r="H475" s="20"/>
      <c r="I475" s="19"/>
      <c r="J475" s="19"/>
      <c r="K475" s="20"/>
      <c r="L475" s="19" t="s">
        <v>1073</v>
      </c>
      <c r="M475" s="19"/>
      <c r="N475" s="20"/>
      <c r="O475" s="19" t="s">
        <v>1237</v>
      </c>
      <c r="P475" s="19"/>
      <c r="Q475" s="21" t="s">
        <v>1259</v>
      </c>
      <c r="R475" s="22" t="s">
        <v>1076</v>
      </c>
      <c r="S475" s="22" t="s">
        <v>1077</v>
      </c>
      <c r="T475" s="22" t="s">
        <v>1239</v>
      </c>
    </row>
    <row r="476" spans="1:20" s="17" customFormat="1" ht="45.6" x14ac:dyDescent="0.3">
      <c r="A476" s="18"/>
      <c r="B476" s="19"/>
      <c r="C476" s="19"/>
      <c r="D476" s="19" t="s">
        <v>1267</v>
      </c>
      <c r="E476" s="19"/>
      <c r="F476" s="19" t="s">
        <v>1268</v>
      </c>
      <c r="G476" s="19"/>
      <c r="H476" s="20"/>
      <c r="I476" s="19"/>
      <c r="J476" s="19"/>
      <c r="K476" s="20"/>
      <c r="L476" s="19" t="s">
        <v>1271</v>
      </c>
      <c r="M476" s="19"/>
      <c r="N476" s="20"/>
      <c r="O476" s="19" t="s">
        <v>1272</v>
      </c>
      <c r="P476" s="19"/>
      <c r="Q476" s="21" t="s">
        <v>1273</v>
      </c>
      <c r="R476" s="22" t="s">
        <v>1274</v>
      </c>
      <c r="S476" s="22" t="s">
        <v>1275</v>
      </c>
      <c r="T476" s="22" t="s">
        <v>1276</v>
      </c>
    </row>
    <row r="477" spans="1:20" s="17" customFormat="1" ht="34.200000000000003" x14ac:dyDescent="0.3">
      <c r="A477" s="18"/>
      <c r="B477" s="19"/>
      <c r="C477" s="19"/>
      <c r="D477" s="19" t="s">
        <v>1277</v>
      </c>
      <c r="E477" s="19"/>
      <c r="F477" s="19" t="s">
        <v>1278</v>
      </c>
      <c r="G477" s="19"/>
      <c r="H477" s="20"/>
      <c r="I477" s="19"/>
      <c r="J477" s="19"/>
      <c r="K477" s="20"/>
      <c r="L477" s="19" t="s">
        <v>1271</v>
      </c>
      <c r="M477" s="19"/>
      <c r="N477" s="20"/>
      <c r="O477" s="19" t="s">
        <v>1279</v>
      </c>
      <c r="P477" s="19"/>
      <c r="Q477" s="21" t="s">
        <v>1280</v>
      </c>
      <c r="R477" s="22" t="s">
        <v>1274</v>
      </c>
      <c r="S477" s="22" t="s">
        <v>1275</v>
      </c>
      <c r="T477" s="22" t="s">
        <v>1281</v>
      </c>
    </row>
    <row r="478" spans="1:20" s="17" customFormat="1" ht="57" x14ac:dyDescent="0.3">
      <c r="A478" s="18"/>
      <c r="B478" s="19"/>
      <c r="C478" s="19"/>
      <c r="D478" s="19" t="s">
        <v>1303</v>
      </c>
      <c r="E478" s="19"/>
      <c r="F478" s="19" t="s">
        <v>1304</v>
      </c>
      <c r="G478" s="19"/>
      <c r="H478" s="20"/>
      <c r="I478" s="19"/>
      <c r="J478" s="19"/>
      <c r="K478" s="20"/>
      <c r="L478" s="19" t="s">
        <v>1288</v>
      </c>
      <c r="M478" s="19"/>
      <c r="N478" s="20"/>
      <c r="O478" s="19" t="s">
        <v>1302</v>
      </c>
      <c r="P478" s="19"/>
      <c r="Q478" s="21" t="s">
        <v>1305</v>
      </c>
      <c r="R478" s="22" t="s">
        <v>1274</v>
      </c>
      <c r="S478" s="22" t="s">
        <v>1293</v>
      </c>
      <c r="T478" s="22" t="s">
        <v>1306</v>
      </c>
    </row>
    <row r="479" spans="1:20" s="17" customFormat="1" ht="228" x14ac:dyDescent="0.3">
      <c r="A479" s="18"/>
      <c r="B479" s="19"/>
      <c r="C479" s="19"/>
      <c r="D479" s="19" t="s">
        <v>1308</v>
      </c>
      <c r="E479" s="19"/>
      <c r="F479" s="19" t="s">
        <v>1308</v>
      </c>
      <c r="G479" s="19"/>
      <c r="H479" s="20"/>
      <c r="I479" s="19"/>
      <c r="J479" s="19"/>
      <c r="K479" s="20"/>
      <c r="L479" s="19" t="s">
        <v>1309</v>
      </c>
      <c r="M479" s="19"/>
      <c r="N479" s="20"/>
      <c r="O479" s="19" t="s">
        <v>1307</v>
      </c>
      <c r="P479" s="19"/>
      <c r="Q479" s="21" t="s">
        <v>1310</v>
      </c>
      <c r="R479" s="22" t="s">
        <v>1076</v>
      </c>
      <c r="S479" s="22" t="s">
        <v>1311</v>
      </c>
      <c r="T479" s="22" t="s">
        <v>1310</v>
      </c>
    </row>
    <row r="480" spans="1:20" s="17" customFormat="1" ht="57" x14ac:dyDescent="0.3">
      <c r="A480" s="18"/>
      <c r="B480" s="19"/>
      <c r="C480" s="19"/>
      <c r="D480" s="19" t="s">
        <v>1312</v>
      </c>
      <c r="E480" s="19"/>
      <c r="F480" s="19" t="s">
        <v>1313</v>
      </c>
      <c r="G480" s="19"/>
      <c r="H480" s="20"/>
      <c r="I480" s="19"/>
      <c r="J480" s="19"/>
      <c r="K480" s="20"/>
      <c r="L480" s="19" t="s">
        <v>1288</v>
      </c>
      <c r="M480" s="19"/>
      <c r="N480" s="20"/>
      <c r="O480" s="19" t="s">
        <v>1302</v>
      </c>
      <c r="P480" s="19"/>
      <c r="Q480" s="21" t="s">
        <v>1314</v>
      </c>
      <c r="R480" s="22" t="s">
        <v>1274</v>
      </c>
      <c r="S480" s="22" t="s">
        <v>1293</v>
      </c>
      <c r="T480" s="22" t="s">
        <v>1306</v>
      </c>
    </row>
    <row r="481" spans="1:20" s="17" customFormat="1" ht="45.6" x14ac:dyDescent="0.3">
      <c r="A481" s="18"/>
      <c r="B481" s="19"/>
      <c r="C481" s="19"/>
      <c r="D481" s="19" t="s">
        <v>1315</v>
      </c>
      <c r="E481" s="19"/>
      <c r="F481" s="19" t="s">
        <v>1316</v>
      </c>
      <c r="G481" s="19"/>
      <c r="H481" s="20"/>
      <c r="I481" s="19"/>
      <c r="J481" s="19"/>
      <c r="K481" s="20"/>
      <c r="L481" s="19" t="s">
        <v>1288</v>
      </c>
      <c r="M481" s="19"/>
      <c r="N481" s="20"/>
      <c r="O481" s="19" t="s">
        <v>1317</v>
      </c>
      <c r="P481" s="19"/>
      <c r="Q481" s="21" t="s">
        <v>1318</v>
      </c>
      <c r="R481" s="22" t="s">
        <v>1274</v>
      </c>
      <c r="S481" s="22" t="s">
        <v>1293</v>
      </c>
      <c r="T481" s="22" t="s">
        <v>1319</v>
      </c>
    </row>
    <row r="482" spans="1:20" s="17" customFormat="1" ht="34.200000000000003" x14ac:dyDescent="0.3">
      <c r="A482" s="18"/>
      <c r="B482" s="19"/>
      <c r="C482" s="19"/>
      <c r="D482" s="19" t="s">
        <v>1320</v>
      </c>
      <c r="E482" s="19"/>
      <c r="F482" s="19" t="s">
        <v>1278</v>
      </c>
      <c r="G482" s="19"/>
      <c r="H482" s="20"/>
      <c r="I482" s="19"/>
      <c r="J482" s="19"/>
      <c r="K482" s="20"/>
      <c r="L482" s="19" t="s">
        <v>1271</v>
      </c>
      <c r="M482" s="19"/>
      <c r="N482" s="20"/>
      <c r="O482" s="19" t="s">
        <v>1279</v>
      </c>
      <c r="P482" s="19"/>
      <c r="Q482" s="21" t="s">
        <v>1321</v>
      </c>
      <c r="R482" s="22" t="s">
        <v>1274</v>
      </c>
      <c r="S482" s="22" t="s">
        <v>1275</v>
      </c>
      <c r="T482" s="22" t="s">
        <v>1281</v>
      </c>
    </row>
    <row r="483" spans="1:20" s="17" customFormat="1" ht="34.200000000000003" x14ac:dyDescent="0.3">
      <c r="A483" s="18"/>
      <c r="B483" s="19"/>
      <c r="C483" s="19"/>
      <c r="D483" s="19" t="s">
        <v>1322</v>
      </c>
      <c r="E483" s="19"/>
      <c r="F483" s="19" t="s">
        <v>1278</v>
      </c>
      <c r="G483" s="19"/>
      <c r="H483" s="20"/>
      <c r="I483" s="19"/>
      <c r="J483" s="19"/>
      <c r="K483" s="20"/>
      <c r="L483" s="19" t="s">
        <v>1271</v>
      </c>
      <c r="M483" s="19"/>
      <c r="N483" s="20"/>
      <c r="O483" s="19" t="s">
        <v>1279</v>
      </c>
      <c r="P483" s="19"/>
      <c r="Q483" s="21" t="s">
        <v>1323</v>
      </c>
      <c r="R483" s="22" t="s">
        <v>1274</v>
      </c>
      <c r="S483" s="22" t="s">
        <v>1275</v>
      </c>
      <c r="T483" s="22" t="s">
        <v>1281</v>
      </c>
    </row>
    <row r="484" spans="1:20" s="17" customFormat="1" ht="45.6" x14ac:dyDescent="0.3">
      <c r="A484" s="18"/>
      <c r="B484" s="19"/>
      <c r="C484" s="19"/>
      <c r="D484" s="19" t="s">
        <v>1324</v>
      </c>
      <c r="E484" s="19"/>
      <c r="F484" s="19" t="s">
        <v>1268</v>
      </c>
      <c r="G484" s="19"/>
      <c r="H484" s="20"/>
      <c r="I484" s="19"/>
      <c r="J484" s="19"/>
      <c r="K484" s="20"/>
      <c r="L484" s="19" t="s">
        <v>1271</v>
      </c>
      <c r="M484" s="19"/>
      <c r="N484" s="20"/>
      <c r="O484" s="19" t="s">
        <v>1272</v>
      </c>
      <c r="P484" s="19"/>
      <c r="Q484" s="21" t="s">
        <v>1325</v>
      </c>
      <c r="R484" s="22" t="s">
        <v>1274</v>
      </c>
      <c r="S484" s="22" t="s">
        <v>1275</v>
      </c>
      <c r="T484" s="22" t="s">
        <v>1276</v>
      </c>
    </row>
    <row r="485" spans="1:20" s="17" customFormat="1" ht="45.6" x14ac:dyDescent="0.3">
      <c r="A485" s="18"/>
      <c r="B485" s="19"/>
      <c r="C485" s="19"/>
      <c r="D485" s="19" t="s">
        <v>1326</v>
      </c>
      <c r="E485" s="19"/>
      <c r="F485" s="19" t="s">
        <v>1268</v>
      </c>
      <c r="G485" s="19"/>
      <c r="H485" s="20"/>
      <c r="I485" s="19"/>
      <c r="J485" s="19"/>
      <c r="K485" s="20"/>
      <c r="L485" s="19" t="s">
        <v>1271</v>
      </c>
      <c r="M485" s="19"/>
      <c r="N485" s="20"/>
      <c r="O485" s="19" t="s">
        <v>1272</v>
      </c>
      <c r="P485" s="19"/>
      <c r="Q485" s="21" t="s">
        <v>1327</v>
      </c>
      <c r="R485" s="22" t="s">
        <v>1274</v>
      </c>
      <c r="S485" s="22" t="s">
        <v>1275</v>
      </c>
      <c r="T485" s="22" t="s">
        <v>1276</v>
      </c>
    </row>
    <row r="486" spans="1:20" s="17" customFormat="1" ht="34.200000000000003" x14ac:dyDescent="0.3">
      <c r="A486" s="18"/>
      <c r="B486" s="19"/>
      <c r="C486" s="19"/>
      <c r="D486" s="19" t="s">
        <v>1328</v>
      </c>
      <c r="E486" s="19"/>
      <c r="F486" s="19" t="s">
        <v>1329</v>
      </c>
      <c r="G486" s="19"/>
      <c r="H486" s="20"/>
      <c r="I486" s="19"/>
      <c r="J486" s="19"/>
      <c r="K486" s="20"/>
      <c r="L486" s="19" t="s">
        <v>1073</v>
      </c>
      <c r="M486" s="19"/>
      <c r="N486" s="20"/>
      <c r="O486" s="19" t="s">
        <v>1186</v>
      </c>
      <c r="P486" s="19"/>
      <c r="Q486" s="21" t="s">
        <v>1330</v>
      </c>
      <c r="R486" s="22" t="s">
        <v>1076</v>
      </c>
      <c r="S486" s="22" t="s">
        <v>1077</v>
      </c>
      <c r="T486" s="22" t="s">
        <v>1188</v>
      </c>
    </row>
    <row r="487" spans="1:20" s="17" customFormat="1" ht="34.200000000000003" x14ac:dyDescent="0.3">
      <c r="A487" s="18"/>
      <c r="B487" s="19"/>
      <c r="C487" s="19"/>
      <c r="D487" s="19" t="s">
        <v>1331</v>
      </c>
      <c r="E487" s="19"/>
      <c r="F487" s="19" t="s">
        <v>1332</v>
      </c>
      <c r="G487" s="19"/>
      <c r="H487" s="20"/>
      <c r="I487" s="19"/>
      <c r="J487" s="19"/>
      <c r="K487" s="20"/>
      <c r="L487" s="19" t="s">
        <v>1073</v>
      </c>
      <c r="M487" s="19"/>
      <c r="N487" s="20"/>
      <c r="O487" s="19" t="s">
        <v>1186</v>
      </c>
      <c r="P487" s="19"/>
      <c r="Q487" s="21" t="s">
        <v>1333</v>
      </c>
      <c r="R487" s="22" t="s">
        <v>1076</v>
      </c>
      <c r="S487" s="22" t="s">
        <v>1077</v>
      </c>
      <c r="T487" s="22" t="s">
        <v>1188</v>
      </c>
    </row>
    <row r="488" spans="1:20" s="17" customFormat="1" ht="34.200000000000003" x14ac:dyDescent="0.3">
      <c r="A488" s="18"/>
      <c r="B488" s="19"/>
      <c r="C488" s="19"/>
      <c r="D488" s="19" t="s">
        <v>1334</v>
      </c>
      <c r="E488" s="19"/>
      <c r="F488" s="19" t="s">
        <v>1335</v>
      </c>
      <c r="G488" s="19"/>
      <c r="H488" s="20"/>
      <c r="I488" s="19"/>
      <c r="J488" s="19"/>
      <c r="K488" s="20"/>
      <c r="L488" s="19" t="s">
        <v>1073</v>
      </c>
      <c r="M488" s="19"/>
      <c r="N488" s="20"/>
      <c r="O488" s="19" t="s">
        <v>1186</v>
      </c>
      <c r="P488" s="19"/>
      <c r="Q488" s="21" t="s">
        <v>1336</v>
      </c>
      <c r="R488" s="22" t="s">
        <v>1076</v>
      </c>
      <c r="S488" s="22" t="s">
        <v>1077</v>
      </c>
      <c r="T488" s="22" t="s">
        <v>1188</v>
      </c>
    </row>
    <row r="489" spans="1:20" s="17" customFormat="1" ht="57" x14ac:dyDescent="0.3">
      <c r="A489" s="18"/>
      <c r="B489" s="19"/>
      <c r="C489" s="19"/>
      <c r="D489" s="19" t="s">
        <v>1337</v>
      </c>
      <c r="E489" s="19"/>
      <c r="F489" s="19" t="s">
        <v>1338</v>
      </c>
      <c r="G489" s="19"/>
      <c r="H489" s="20"/>
      <c r="I489" s="19"/>
      <c r="J489" s="19"/>
      <c r="K489" s="20"/>
      <c r="L489" s="19" t="s">
        <v>1073</v>
      </c>
      <c r="M489" s="19"/>
      <c r="N489" s="20"/>
      <c r="O489" s="19" t="s">
        <v>1186</v>
      </c>
      <c r="P489" s="19"/>
      <c r="Q489" s="21" t="s">
        <v>1339</v>
      </c>
      <c r="R489" s="22" t="s">
        <v>1076</v>
      </c>
      <c r="S489" s="22" t="s">
        <v>1077</v>
      </c>
      <c r="T489" s="22" t="s">
        <v>1188</v>
      </c>
    </row>
    <row r="490" spans="1:20" s="17" customFormat="1" ht="57" x14ac:dyDescent="0.3">
      <c r="A490" s="18"/>
      <c r="B490" s="19"/>
      <c r="C490" s="19"/>
      <c r="D490" s="19" t="s">
        <v>1340</v>
      </c>
      <c r="E490" s="19"/>
      <c r="F490" s="19" t="s">
        <v>1341</v>
      </c>
      <c r="G490" s="19"/>
      <c r="H490" s="20"/>
      <c r="I490" s="19"/>
      <c r="J490" s="19"/>
      <c r="K490" s="20"/>
      <c r="L490" s="19" t="s">
        <v>1073</v>
      </c>
      <c r="M490" s="19"/>
      <c r="N490" s="20"/>
      <c r="O490" s="19" t="s">
        <v>1186</v>
      </c>
      <c r="P490" s="19"/>
      <c r="Q490" s="21" t="s">
        <v>1342</v>
      </c>
      <c r="R490" s="22" t="s">
        <v>1076</v>
      </c>
      <c r="S490" s="22" t="s">
        <v>1077</v>
      </c>
      <c r="T490" s="22" t="s">
        <v>1188</v>
      </c>
    </row>
    <row r="491" spans="1:20" s="17" customFormat="1" ht="34.200000000000003" x14ac:dyDescent="0.3">
      <c r="A491" s="18"/>
      <c r="B491" s="19"/>
      <c r="C491" s="19"/>
      <c r="D491" s="19" t="s">
        <v>1350</v>
      </c>
      <c r="E491" s="19"/>
      <c r="F491" s="19" t="s">
        <v>1351</v>
      </c>
      <c r="G491" s="19"/>
      <c r="H491" s="20"/>
      <c r="I491" s="19"/>
      <c r="J491" s="19"/>
      <c r="K491" s="20"/>
      <c r="L491" s="19" t="s">
        <v>769</v>
      </c>
      <c r="M491" s="19"/>
      <c r="N491" s="20"/>
      <c r="O491" s="19" t="s">
        <v>878</v>
      </c>
      <c r="P491" s="19"/>
      <c r="Q491" s="21" t="s">
        <v>1352</v>
      </c>
      <c r="R491" s="22" t="s">
        <v>731</v>
      </c>
      <c r="S491" s="22" t="s">
        <v>772</v>
      </c>
      <c r="T491" s="22" t="s">
        <v>880</v>
      </c>
    </row>
    <row r="492" spans="1:20" s="17" customFormat="1" ht="34.200000000000003" x14ac:dyDescent="0.3">
      <c r="A492" s="18"/>
      <c r="B492" s="19"/>
      <c r="C492" s="19"/>
      <c r="D492" s="19" t="s">
        <v>1353</v>
      </c>
      <c r="E492" s="19"/>
      <c r="F492" s="19" t="s">
        <v>1354</v>
      </c>
      <c r="G492" s="19"/>
      <c r="H492" s="20"/>
      <c r="I492" s="19"/>
      <c r="J492" s="19"/>
      <c r="K492" s="20"/>
      <c r="L492" s="19" t="s">
        <v>769</v>
      </c>
      <c r="M492" s="19"/>
      <c r="N492" s="20"/>
      <c r="O492" s="19" t="s">
        <v>878</v>
      </c>
      <c r="P492" s="19"/>
      <c r="Q492" s="21" t="s">
        <v>1355</v>
      </c>
      <c r="R492" s="22" t="s">
        <v>731</v>
      </c>
      <c r="S492" s="22" t="s">
        <v>772</v>
      </c>
      <c r="T492" s="22" t="s">
        <v>880</v>
      </c>
    </row>
    <row r="493" spans="1:20" s="17" customFormat="1" ht="22.8" x14ac:dyDescent="0.3">
      <c r="A493" s="18"/>
      <c r="B493" s="19"/>
      <c r="C493" s="19"/>
      <c r="D493" s="19" t="s">
        <v>1356</v>
      </c>
      <c r="E493" s="19"/>
      <c r="F493" s="19" t="s">
        <v>1357</v>
      </c>
      <c r="G493" s="19"/>
      <c r="H493" s="20"/>
      <c r="I493" s="19"/>
      <c r="J493" s="19"/>
      <c r="K493" s="20"/>
      <c r="L493" s="19" t="s">
        <v>769</v>
      </c>
      <c r="M493" s="19"/>
      <c r="N493" s="20"/>
      <c r="O493" s="19" t="s">
        <v>878</v>
      </c>
      <c r="P493" s="19"/>
      <c r="Q493" s="21" t="s">
        <v>1358</v>
      </c>
      <c r="R493" s="22" t="s">
        <v>731</v>
      </c>
      <c r="S493" s="22" t="s">
        <v>772</v>
      </c>
      <c r="T493" s="22" t="s">
        <v>880</v>
      </c>
    </row>
    <row r="494" spans="1:20" s="17" customFormat="1" ht="57" x14ac:dyDescent="0.3">
      <c r="A494" s="18"/>
      <c r="B494" s="19"/>
      <c r="C494" s="19"/>
      <c r="D494" s="19" t="s">
        <v>1359</v>
      </c>
      <c r="E494" s="19"/>
      <c r="F494" s="19" t="s">
        <v>1360</v>
      </c>
      <c r="G494" s="19"/>
      <c r="H494" s="20"/>
      <c r="I494" s="19"/>
      <c r="J494" s="19"/>
      <c r="K494" s="20"/>
      <c r="L494" s="19" t="s">
        <v>756</v>
      </c>
      <c r="M494" s="19"/>
      <c r="N494" s="20"/>
      <c r="O494" s="19" t="s">
        <v>757</v>
      </c>
      <c r="P494" s="19"/>
      <c r="Q494" s="21" t="s">
        <v>1361</v>
      </c>
      <c r="R494" s="22" t="s">
        <v>731</v>
      </c>
      <c r="S494" s="22" t="s">
        <v>759</v>
      </c>
      <c r="T494" s="22" t="s">
        <v>760</v>
      </c>
    </row>
    <row r="495" spans="1:20" s="17" customFormat="1" ht="34.200000000000003" x14ac:dyDescent="0.3">
      <c r="A495" s="18"/>
      <c r="B495" s="19"/>
      <c r="C495" s="19"/>
      <c r="D495" s="19" t="s">
        <v>1362</v>
      </c>
      <c r="E495" s="19"/>
      <c r="F495" s="19" t="s">
        <v>1363</v>
      </c>
      <c r="G495" s="19"/>
      <c r="H495" s="20"/>
      <c r="I495" s="19"/>
      <c r="J495" s="19"/>
      <c r="K495" s="20"/>
      <c r="L495" s="19" t="s">
        <v>728</v>
      </c>
      <c r="M495" s="19"/>
      <c r="N495" s="20"/>
      <c r="O495" s="19" t="s">
        <v>784</v>
      </c>
      <c r="P495" s="19"/>
      <c r="Q495" s="21" t="s">
        <v>1364</v>
      </c>
      <c r="R495" s="22" t="s">
        <v>731</v>
      </c>
      <c r="S495" s="22" t="s">
        <v>732</v>
      </c>
      <c r="T495" s="22" t="s">
        <v>786</v>
      </c>
    </row>
    <row r="496" spans="1:20" s="17" customFormat="1" ht="45.6" x14ac:dyDescent="0.3">
      <c r="A496" s="18"/>
      <c r="B496" s="19"/>
      <c r="C496" s="19"/>
      <c r="D496" s="19" t="s">
        <v>1365</v>
      </c>
      <c r="E496" s="19"/>
      <c r="F496" s="19" t="s">
        <v>1366</v>
      </c>
      <c r="G496" s="19"/>
      <c r="H496" s="20"/>
      <c r="I496" s="19"/>
      <c r="J496" s="19"/>
      <c r="K496" s="20"/>
      <c r="L496" s="19" t="s">
        <v>1211</v>
      </c>
      <c r="M496" s="19"/>
      <c r="N496" s="20"/>
      <c r="O496" s="19" t="s">
        <v>1367</v>
      </c>
      <c r="P496" s="19"/>
      <c r="Q496" s="21" t="s">
        <v>1368</v>
      </c>
      <c r="R496" s="22" t="s">
        <v>1200</v>
      </c>
      <c r="S496" s="22" t="s">
        <v>1214</v>
      </c>
      <c r="T496" s="22" t="s">
        <v>1369</v>
      </c>
    </row>
    <row r="497" spans="1:20" s="17" customFormat="1" ht="57" x14ac:dyDescent="0.3">
      <c r="A497" s="18"/>
      <c r="B497" s="19"/>
      <c r="C497" s="19"/>
      <c r="D497" s="19" t="s">
        <v>1370</v>
      </c>
      <c r="E497" s="19"/>
      <c r="F497" s="19" t="s">
        <v>1371</v>
      </c>
      <c r="G497" s="19"/>
      <c r="H497" s="20"/>
      <c r="I497" s="19"/>
      <c r="J497" s="19"/>
      <c r="K497" s="20"/>
      <c r="L497" s="19" t="s">
        <v>1211</v>
      </c>
      <c r="M497" s="19"/>
      <c r="N497" s="20"/>
      <c r="O497" s="19" t="s">
        <v>1212</v>
      </c>
      <c r="P497" s="19"/>
      <c r="Q497" s="21" t="s">
        <v>1372</v>
      </c>
      <c r="R497" s="22" t="s">
        <v>1200</v>
      </c>
      <c r="S497" s="22" t="s">
        <v>1214</v>
      </c>
      <c r="T497" s="22" t="s">
        <v>1215</v>
      </c>
    </row>
    <row r="498" spans="1:20" s="17" customFormat="1" ht="57" x14ac:dyDescent="0.3">
      <c r="A498" s="18"/>
      <c r="B498" s="19"/>
      <c r="C498" s="19"/>
      <c r="D498" s="19" t="s">
        <v>1388</v>
      </c>
      <c r="E498" s="19"/>
      <c r="F498" s="19" t="s">
        <v>1389</v>
      </c>
      <c r="G498" s="19"/>
      <c r="H498" s="20"/>
      <c r="I498" s="19"/>
      <c r="J498" s="19"/>
      <c r="K498" s="20"/>
      <c r="L498" s="19" t="s">
        <v>1390</v>
      </c>
      <c r="M498" s="19"/>
      <c r="N498" s="20"/>
      <c r="O498" s="19" t="s">
        <v>1391</v>
      </c>
      <c r="P498" s="19"/>
      <c r="Q498" s="21" t="s">
        <v>1392</v>
      </c>
      <c r="R498" s="22" t="s">
        <v>1393</v>
      </c>
      <c r="S498" s="22" t="s">
        <v>1394</v>
      </c>
      <c r="T498" s="22" t="s">
        <v>1395</v>
      </c>
    </row>
    <row r="499" spans="1:20" s="17" customFormat="1" ht="57" x14ac:dyDescent="0.3">
      <c r="A499" s="18"/>
      <c r="B499" s="19"/>
      <c r="C499" s="19"/>
      <c r="D499" s="19" t="s">
        <v>1396</v>
      </c>
      <c r="E499" s="19"/>
      <c r="F499" s="19" t="s">
        <v>1397</v>
      </c>
      <c r="G499" s="19"/>
      <c r="H499" s="20"/>
      <c r="I499" s="19"/>
      <c r="J499" s="19"/>
      <c r="K499" s="20"/>
      <c r="L499" s="19" t="s">
        <v>1390</v>
      </c>
      <c r="M499" s="19"/>
      <c r="N499" s="20"/>
      <c r="O499" s="19" t="s">
        <v>1398</v>
      </c>
      <c r="P499" s="19"/>
      <c r="Q499" s="21" t="s">
        <v>1399</v>
      </c>
      <c r="R499" s="22" t="s">
        <v>1393</v>
      </c>
      <c r="S499" s="22" t="s">
        <v>1394</v>
      </c>
      <c r="T499" s="22" t="s">
        <v>1400</v>
      </c>
    </row>
    <row r="500" spans="1:20" s="17" customFormat="1" ht="34.200000000000003" x14ac:dyDescent="0.3">
      <c r="A500" s="18"/>
      <c r="B500" s="19"/>
      <c r="C500" s="19"/>
      <c r="D500" s="19" t="s">
        <v>1401</v>
      </c>
      <c r="E500" s="19"/>
      <c r="F500" s="19" t="s">
        <v>1402</v>
      </c>
      <c r="G500" s="19"/>
      <c r="H500" s="20"/>
      <c r="I500" s="19"/>
      <c r="J500" s="19"/>
      <c r="K500" s="20"/>
      <c r="L500" s="19" t="s">
        <v>1390</v>
      </c>
      <c r="M500" s="19"/>
      <c r="N500" s="20"/>
      <c r="O500" s="19" t="s">
        <v>1391</v>
      </c>
      <c r="P500" s="19"/>
      <c r="Q500" s="21" t="s">
        <v>1403</v>
      </c>
      <c r="R500" s="22" t="s">
        <v>1393</v>
      </c>
      <c r="S500" s="22" t="s">
        <v>1394</v>
      </c>
      <c r="T500" s="22" t="s">
        <v>1395</v>
      </c>
    </row>
    <row r="501" spans="1:20" s="17" customFormat="1" ht="57" x14ac:dyDescent="0.3">
      <c r="A501" s="18"/>
      <c r="B501" s="19"/>
      <c r="C501" s="19"/>
      <c r="D501" s="19" t="s">
        <v>1404</v>
      </c>
      <c r="E501" s="19"/>
      <c r="F501" s="19" t="s">
        <v>1405</v>
      </c>
      <c r="G501" s="19"/>
      <c r="H501" s="20"/>
      <c r="I501" s="19"/>
      <c r="J501" s="19"/>
      <c r="K501" s="20"/>
      <c r="L501" s="19" t="s">
        <v>1390</v>
      </c>
      <c r="M501" s="19"/>
      <c r="N501" s="20"/>
      <c r="O501" s="19" t="s">
        <v>1398</v>
      </c>
      <c r="P501" s="19"/>
      <c r="Q501" s="21" t="s">
        <v>1406</v>
      </c>
      <c r="R501" s="22" t="s">
        <v>1393</v>
      </c>
      <c r="S501" s="22" t="s">
        <v>1394</v>
      </c>
      <c r="T501" s="22" t="s">
        <v>1400</v>
      </c>
    </row>
    <row r="502" spans="1:20" s="17" customFormat="1" ht="79.8" x14ac:dyDescent="0.3">
      <c r="A502" s="18"/>
      <c r="B502" s="19"/>
      <c r="C502" s="19"/>
      <c r="D502" s="19" t="s">
        <v>1407</v>
      </c>
      <c r="E502" s="19"/>
      <c r="F502" s="19" t="s">
        <v>1408</v>
      </c>
      <c r="G502" s="19"/>
      <c r="H502" s="20"/>
      <c r="I502" s="19"/>
      <c r="J502" s="19"/>
      <c r="K502" s="20"/>
      <c r="L502" s="19" t="s">
        <v>1390</v>
      </c>
      <c r="M502" s="19"/>
      <c r="N502" s="20"/>
      <c r="O502" s="19" t="s">
        <v>1409</v>
      </c>
      <c r="P502" s="19"/>
      <c r="Q502" s="21" t="s">
        <v>1410</v>
      </c>
      <c r="R502" s="22" t="s">
        <v>1393</v>
      </c>
      <c r="S502" s="22" t="s">
        <v>1394</v>
      </c>
      <c r="T502" s="22" t="s">
        <v>1411</v>
      </c>
    </row>
    <row r="503" spans="1:20" s="17" customFormat="1" ht="45.6" x14ac:dyDescent="0.3">
      <c r="A503" s="18"/>
      <c r="B503" s="19"/>
      <c r="C503" s="19"/>
      <c r="D503" s="19" t="s">
        <v>1412</v>
      </c>
      <c r="E503" s="19"/>
      <c r="F503" s="19" t="s">
        <v>1413</v>
      </c>
      <c r="G503" s="19"/>
      <c r="H503" s="20"/>
      <c r="I503" s="19"/>
      <c r="J503" s="19"/>
      <c r="K503" s="20"/>
      <c r="L503" s="19" t="s">
        <v>1414</v>
      </c>
      <c r="M503" s="19"/>
      <c r="N503" s="20"/>
      <c r="O503" s="19" t="s">
        <v>1415</v>
      </c>
      <c r="P503" s="19"/>
      <c r="Q503" s="21" t="s">
        <v>1416</v>
      </c>
      <c r="R503" s="22" t="s">
        <v>1393</v>
      </c>
      <c r="S503" s="22" t="s">
        <v>1417</v>
      </c>
      <c r="T503" s="22" t="s">
        <v>1418</v>
      </c>
    </row>
    <row r="504" spans="1:20" s="17" customFormat="1" ht="34.200000000000003" x14ac:dyDescent="0.3">
      <c r="A504" s="18"/>
      <c r="B504" s="19"/>
      <c r="C504" s="19"/>
      <c r="D504" s="19" t="s">
        <v>1419</v>
      </c>
      <c r="E504" s="19"/>
      <c r="F504" s="19" t="s">
        <v>1420</v>
      </c>
      <c r="G504" s="19"/>
      <c r="H504" s="20"/>
      <c r="I504" s="19"/>
      <c r="J504" s="19"/>
      <c r="K504" s="20"/>
      <c r="L504" s="19" t="s">
        <v>1211</v>
      </c>
      <c r="M504" s="19"/>
      <c r="N504" s="20"/>
      <c r="O504" s="19" t="s">
        <v>1421</v>
      </c>
      <c r="P504" s="19"/>
      <c r="Q504" s="21" t="s">
        <v>1422</v>
      </c>
      <c r="R504" s="22" t="s">
        <v>1200</v>
      </c>
      <c r="S504" s="22" t="s">
        <v>1214</v>
      </c>
      <c r="T504" s="22" t="s">
        <v>1423</v>
      </c>
    </row>
    <row r="505" spans="1:20" s="17" customFormat="1" ht="68.400000000000006" x14ac:dyDescent="0.3">
      <c r="A505" s="18"/>
      <c r="B505" s="19"/>
      <c r="C505" s="19"/>
      <c r="D505" s="19" t="s">
        <v>1424</v>
      </c>
      <c r="E505" s="19"/>
      <c r="F505" s="19" t="s">
        <v>1425</v>
      </c>
      <c r="G505" s="19"/>
      <c r="H505" s="20"/>
      <c r="I505" s="19"/>
      <c r="J505" s="19"/>
      <c r="K505" s="20"/>
      <c r="L505" s="19" t="s">
        <v>1426</v>
      </c>
      <c r="M505" s="19"/>
      <c r="N505" s="20"/>
      <c r="O505" s="19" t="s">
        <v>1427</v>
      </c>
      <c r="P505" s="19"/>
      <c r="Q505" s="21" t="s">
        <v>1428</v>
      </c>
      <c r="R505" s="22" t="s">
        <v>1232</v>
      </c>
      <c r="S505" s="22" t="s">
        <v>1429</v>
      </c>
      <c r="T505" s="22" t="s">
        <v>1429</v>
      </c>
    </row>
    <row r="506" spans="1:20" s="17" customFormat="1" ht="45.6" x14ac:dyDescent="0.3">
      <c r="A506" s="18"/>
      <c r="B506" s="19"/>
      <c r="C506" s="19"/>
      <c r="D506" s="19" t="s">
        <v>1437</v>
      </c>
      <c r="E506" s="19"/>
      <c r="F506" s="19" t="s">
        <v>1438</v>
      </c>
      <c r="G506" s="19"/>
      <c r="H506" s="20"/>
      <c r="I506" s="19"/>
      <c r="J506" s="19"/>
      <c r="K506" s="20"/>
      <c r="L506" s="19" t="s">
        <v>1211</v>
      </c>
      <c r="M506" s="19"/>
      <c r="N506" s="20"/>
      <c r="O506" s="19" t="s">
        <v>1212</v>
      </c>
      <c r="P506" s="19"/>
      <c r="Q506" s="21" t="s">
        <v>1439</v>
      </c>
      <c r="R506" s="22" t="s">
        <v>1200</v>
      </c>
      <c r="S506" s="22" t="s">
        <v>1214</v>
      </c>
      <c r="T506" s="22" t="s">
        <v>1215</v>
      </c>
    </row>
    <row r="507" spans="1:20" s="17" customFormat="1" ht="68.400000000000006" x14ac:dyDescent="0.3">
      <c r="A507" s="18"/>
      <c r="B507" s="19"/>
      <c r="C507" s="19"/>
      <c r="D507" s="19" t="s">
        <v>1440</v>
      </c>
      <c r="E507" s="19"/>
      <c r="F507" s="19" t="s">
        <v>1441</v>
      </c>
      <c r="G507" s="19"/>
      <c r="H507" s="20"/>
      <c r="I507" s="19"/>
      <c r="J507" s="19"/>
      <c r="K507" s="20"/>
      <c r="L507" s="19" t="s">
        <v>756</v>
      </c>
      <c r="M507" s="19"/>
      <c r="N507" s="20"/>
      <c r="O507" s="19" t="s">
        <v>804</v>
      </c>
      <c r="P507" s="19"/>
      <c r="Q507" s="21" t="s">
        <v>1442</v>
      </c>
      <c r="R507" s="22" t="s">
        <v>731</v>
      </c>
      <c r="S507" s="22" t="s">
        <v>759</v>
      </c>
      <c r="T507" s="22" t="s">
        <v>806</v>
      </c>
    </row>
    <row r="508" spans="1:20" s="17" customFormat="1" ht="57" x14ac:dyDescent="0.3">
      <c r="A508" s="18"/>
      <c r="B508" s="19"/>
      <c r="C508" s="19"/>
      <c r="D508" s="19" t="s">
        <v>1443</v>
      </c>
      <c r="E508" s="19"/>
      <c r="F508" s="19" t="s">
        <v>1444</v>
      </c>
      <c r="G508" s="19"/>
      <c r="H508" s="20"/>
      <c r="I508" s="19"/>
      <c r="J508" s="19"/>
      <c r="K508" s="20"/>
      <c r="L508" s="19" t="s">
        <v>1445</v>
      </c>
      <c r="M508" s="19"/>
      <c r="N508" s="20"/>
      <c r="O508" s="19" t="s">
        <v>1446</v>
      </c>
      <c r="P508" s="19"/>
      <c r="Q508" s="21" t="s">
        <v>1447</v>
      </c>
      <c r="R508" s="22" t="s">
        <v>731</v>
      </c>
      <c r="S508" s="22" t="s">
        <v>1448</v>
      </c>
      <c r="T508" s="22" t="s">
        <v>1449</v>
      </c>
    </row>
    <row r="509" spans="1:20" s="17" customFormat="1" ht="45.6" x14ac:dyDescent="0.3">
      <c r="A509" s="18"/>
      <c r="B509" s="19"/>
      <c r="C509" s="19"/>
      <c r="D509" s="19" t="s">
        <v>1450</v>
      </c>
      <c r="E509" s="19"/>
      <c r="F509" s="19" t="s">
        <v>1451</v>
      </c>
      <c r="G509" s="19"/>
      <c r="H509" s="20"/>
      <c r="I509" s="19"/>
      <c r="J509" s="19"/>
      <c r="K509" s="20"/>
      <c r="L509" s="19" t="s">
        <v>1445</v>
      </c>
      <c r="M509" s="19"/>
      <c r="N509" s="20"/>
      <c r="O509" s="19" t="s">
        <v>1446</v>
      </c>
      <c r="P509" s="19"/>
      <c r="Q509" s="21" t="s">
        <v>1452</v>
      </c>
      <c r="R509" s="22" t="s">
        <v>731</v>
      </c>
      <c r="S509" s="22" t="s">
        <v>1448</v>
      </c>
      <c r="T509" s="22" t="s">
        <v>1449</v>
      </c>
    </row>
    <row r="510" spans="1:20" s="17" customFormat="1" ht="57" x14ac:dyDescent="0.3">
      <c r="A510" s="18"/>
      <c r="B510" s="19"/>
      <c r="C510" s="19"/>
      <c r="D510" s="19" t="s">
        <v>1453</v>
      </c>
      <c r="E510" s="19"/>
      <c r="F510" s="19" t="s">
        <v>1454</v>
      </c>
      <c r="G510" s="19"/>
      <c r="H510" s="20"/>
      <c r="I510" s="19"/>
      <c r="J510" s="19"/>
      <c r="K510" s="20"/>
      <c r="L510" s="19" t="s">
        <v>1073</v>
      </c>
      <c r="M510" s="19"/>
      <c r="N510" s="20"/>
      <c r="O510" s="19" t="s">
        <v>1115</v>
      </c>
      <c r="P510" s="19"/>
      <c r="Q510" s="21" t="s">
        <v>1455</v>
      </c>
      <c r="R510" s="22" t="s">
        <v>1076</v>
      </c>
      <c r="S510" s="22" t="s">
        <v>1077</v>
      </c>
      <c r="T510" s="22" t="s">
        <v>1117</v>
      </c>
    </row>
    <row r="511" spans="1:20" s="17" customFormat="1" ht="34.200000000000003" x14ac:dyDescent="0.3">
      <c r="A511" s="18"/>
      <c r="B511" s="19"/>
      <c r="C511" s="19"/>
      <c r="D511" s="19" t="s">
        <v>1456</v>
      </c>
      <c r="E511" s="19"/>
      <c r="F511" s="19" t="s">
        <v>1457</v>
      </c>
      <c r="G511" s="19"/>
      <c r="H511" s="20"/>
      <c r="I511" s="19"/>
      <c r="J511" s="19"/>
      <c r="K511" s="20"/>
      <c r="L511" s="19" t="s">
        <v>1288</v>
      </c>
      <c r="M511" s="19"/>
      <c r="N511" s="20"/>
      <c r="O511" s="19" t="s">
        <v>1317</v>
      </c>
      <c r="P511" s="19"/>
      <c r="Q511" s="21" t="s">
        <v>1458</v>
      </c>
      <c r="R511" s="22" t="s">
        <v>1274</v>
      </c>
      <c r="S511" s="22" t="s">
        <v>1293</v>
      </c>
      <c r="T511" s="22" t="s">
        <v>1319</v>
      </c>
    </row>
    <row r="512" spans="1:20" s="17" customFormat="1" ht="45.6" x14ac:dyDescent="0.3">
      <c r="A512" s="18"/>
      <c r="B512" s="19"/>
      <c r="C512" s="19"/>
      <c r="D512" s="19" t="s">
        <v>1459</v>
      </c>
      <c r="E512" s="19"/>
      <c r="F512" s="19" t="s">
        <v>1460</v>
      </c>
      <c r="G512" s="19"/>
      <c r="H512" s="20"/>
      <c r="I512" s="19"/>
      <c r="J512" s="19"/>
      <c r="K512" s="20"/>
      <c r="L512" s="19" t="s">
        <v>741</v>
      </c>
      <c r="M512" s="19"/>
      <c r="N512" s="20"/>
      <c r="O512" s="19" t="s">
        <v>751</v>
      </c>
      <c r="P512" s="19"/>
      <c r="Q512" s="21" t="s">
        <v>1461</v>
      </c>
      <c r="R512" s="22" t="s">
        <v>731</v>
      </c>
      <c r="S512" s="22" t="s">
        <v>744</v>
      </c>
      <c r="T512" s="22" t="s">
        <v>753</v>
      </c>
    </row>
    <row r="513" spans="1:20" s="17" customFormat="1" ht="45.6" x14ac:dyDescent="0.3">
      <c r="A513" s="18"/>
      <c r="B513" s="19"/>
      <c r="C513" s="19"/>
      <c r="D513" s="19" t="s">
        <v>1462</v>
      </c>
      <c r="E513" s="19"/>
      <c r="F513" s="19" t="s">
        <v>101</v>
      </c>
      <c r="G513" s="19"/>
      <c r="H513" s="20"/>
      <c r="I513" s="19"/>
      <c r="J513" s="19"/>
      <c r="K513" s="20"/>
      <c r="L513" s="19" t="s">
        <v>95</v>
      </c>
      <c r="M513" s="19"/>
      <c r="N513" s="20"/>
      <c r="O513" s="19" t="s">
        <v>102</v>
      </c>
      <c r="P513" s="19"/>
      <c r="Q513" s="21" t="s">
        <v>1463</v>
      </c>
      <c r="R513" s="22" t="s">
        <v>26</v>
      </c>
      <c r="S513" s="22" t="s">
        <v>98</v>
      </c>
      <c r="T513" s="22" t="s">
        <v>104</v>
      </c>
    </row>
    <row r="514" spans="1:20" s="17" customFormat="1" ht="57" x14ac:dyDescent="0.3">
      <c r="A514" s="18"/>
      <c r="B514" s="19"/>
      <c r="C514" s="19"/>
      <c r="D514" s="19" t="s">
        <v>1464</v>
      </c>
      <c r="E514" s="19"/>
      <c r="F514" s="19" t="s">
        <v>1465</v>
      </c>
      <c r="G514" s="19"/>
      <c r="H514" s="20"/>
      <c r="I514" s="19"/>
      <c r="J514" s="19"/>
      <c r="K514" s="20"/>
      <c r="L514" s="19" t="s">
        <v>177</v>
      </c>
      <c r="M514" s="19"/>
      <c r="N514" s="20"/>
      <c r="O514" s="19" t="s">
        <v>178</v>
      </c>
      <c r="P514" s="19"/>
      <c r="Q514" s="21" t="s">
        <v>1466</v>
      </c>
      <c r="R514" s="22" t="s">
        <v>26</v>
      </c>
      <c r="S514" s="22" t="s">
        <v>180</v>
      </c>
      <c r="T514" s="22" t="s">
        <v>181</v>
      </c>
    </row>
    <row r="515" spans="1:20" s="17" customFormat="1" ht="45.6" x14ac:dyDescent="0.3">
      <c r="A515" s="18"/>
      <c r="B515" s="19"/>
      <c r="C515" s="19"/>
      <c r="D515" s="19" t="s">
        <v>1467</v>
      </c>
      <c r="E515" s="19"/>
      <c r="F515" s="19" t="s">
        <v>1468</v>
      </c>
      <c r="G515" s="19"/>
      <c r="H515" s="20"/>
      <c r="I515" s="19"/>
      <c r="J515" s="19"/>
      <c r="K515" s="20"/>
      <c r="L515" s="19" t="s">
        <v>128</v>
      </c>
      <c r="M515" s="19"/>
      <c r="N515" s="20"/>
      <c r="O515" s="19" t="s">
        <v>150</v>
      </c>
      <c r="P515" s="19"/>
      <c r="Q515" s="21" t="s">
        <v>1469</v>
      </c>
      <c r="R515" s="22" t="s">
        <v>26</v>
      </c>
      <c r="S515" s="22" t="s">
        <v>131</v>
      </c>
      <c r="T515" s="22" t="s">
        <v>152</v>
      </c>
    </row>
    <row r="516" spans="1:20" s="17" customFormat="1" ht="68.400000000000006" x14ac:dyDescent="0.3">
      <c r="A516" s="18"/>
      <c r="B516" s="19"/>
      <c r="C516" s="19"/>
      <c r="D516" s="19" t="s">
        <v>1470</v>
      </c>
      <c r="E516" s="19"/>
      <c r="F516" s="19" t="s">
        <v>1471</v>
      </c>
      <c r="G516" s="19"/>
      <c r="H516" s="20"/>
      <c r="I516" s="19"/>
      <c r="J516" s="19"/>
      <c r="K516" s="20"/>
      <c r="L516" s="19" t="s">
        <v>128</v>
      </c>
      <c r="M516" s="19"/>
      <c r="N516" s="20"/>
      <c r="O516" s="19" t="s">
        <v>150</v>
      </c>
      <c r="P516" s="19"/>
      <c r="Q516" s="21" t="s">
        <v>1472</v>
      </c>
      <c r="R516" s="22" t="s">
        <v>26</v>
      </c>
      <c r="S516" s="22" t="s">
        <v>131</v>
      </c>
      <c r="T516" s="22" t="s">
        <v>152</v>
      </c>
    </row>
    <row r="517" spans="1:20" s="17" customFormat="1" ht="45.6" x14ac:dyDescent="0.3">
      <c r="A517" s="18"/>
      <c r="B517" s="19"/>
      <c r="C517" s="19"/>
      <c r="D517" s="19" t="s">
        <v>1473</v>
      </c>
      <c r="E517" s="19"/>
      <c r="F517" s="19" t="s">
        <v>1474</v>
      </c>
      <c r="G517" s="19"/>
      <c r="H517" s="20"/>
      <c r="I517" s="19"/>
      <c r="J517" s="19"/>
      <c r="K517" s="20"/>
      <c r="L517" s="19" t="s">
        <v>128</v>
      </c>
      <c r="M517" s="19"/>
      <c r="N517" s="20"/>
      <c r="O517" s="19" t="s">
        <v>129</v>
      </c>
      <c r="P517" s="19"/>
      <c r="Q517" s="21" t="s">
        <v>1475</v>
      </c>
      <c r="R517" s="22" t="s">
        <v>26</v>
      </c>
      <c r="S517" s="22" t="s">
        <v>131</v>
      </c>
      <c r="T517" s="22" t="s">
        <v>132</v>
      </c>
    </row>
    <row r="518" spans="1:20" s="17" customFormat="1" ht="45.6" x14ac:dyDescent="0.3">
      <c r="A518" s="18"/>
      <c r="B518" s="19"/>
      <c r="C518" s="19"/>
      <c r="D518" s="19" t="s">
        <v>1476</v>
      </c>
      <c r="E518" s="19"/>
      <c r="F518" s="19" t="s">
        <v>1477</v>
      </c>
      <c r="G518" s="19"/>
      <c r="H518" s="20"/>
      <c r="I518" s="19"/>
      <c r="J518" s="19"/>
      <c r="K518" s="20"/>
      <c r="L518" s="19" t="s">
        <v>128</v>
      </c>
      <c r="M518" s="19"/>
      <c r="N518" s="20"/>
      <c r="O518" s="19" t="s">
        <v>129</v>
      </c>
      <c r="P518" s="19"/>
      <c r="Q518" s="21" t="s">
        <v>1478</v>
      </c>
      <c r="R518" s="22" t="s">
        <v>26</v>
      </c>
      <c r="S518" s="22" t="s">
        <v>131</v>
      </c>
      <c r="T518" s="22" t="s">
        <v>132</v>
      </c>
    </row>
    <row r="519" spans="1:20" s="17" customFormat="1" ht="45.6" x14ac:dyDescent="0.3">
      <c r="A519" s="18"/>
      <c r="B519" s="19"/>
      <c r="C519" s="19"/>
      <c r="D519" s="19" t="s">
        <v>1479</v>
      </c>
      <c r="E519" s="19"/>
      <c r="F519" s="19" t="s">
        <v>1480</v>
      </c>
      <c r="G519" s="19"/>
      <c r="H519" s="20"/>
      <c r="I519" s="19"/>
      <c r="J519" s="19"/>
      <c r="K519" s="20"/>
      <c r="L519" s="19" t="s">
        <v>128</v>
      </c>
      <c r="M519" s="19"/>
      <c r="N519" s="20"/>
      <c r="O519" s="19" t="s">
        <v>129</v>
      </c>
      <c r="P519" s="19"/>
      <c r="Q519" s="21" t="s">
        <v>1481</v>
      </c>
      <c r="R519" s="22" t="s">
        <v>26</v>
      </c>
      <c r="S519" s="22" t="s">
        <v>131</v>
      </c>
      <c r="T519" s="22" t="s">
        <v>132</v>
      </c>
    </row>
    <row r="520" spans="1:20" s="17" customFormat="1" ht="57" x14ac:dyDescent="0.3">
      <c r="A520" s="18"/>
      <c r="B520" s="19"/>
      <c r="C520" s="19"/>
      <c r="D520" s="19" t="s">
        <v>1482</v>
      </c>
      <c r="E520" s="19"/>
      <c r="F520" s="19" t="s">
        <v>1483</v>
      </c>
      <c r="G520" s="19"/>
      <c r="H520" s="20"/>
      <c r="I520" s="19"/>
      <c r="J520" s="19"/>
      <c r="K520" s="20"/>
      <c r="L520" s="19" t="s">
        <v>128</v>
      </c>
      <c r="M520" s="19"/>
      <c r="N520" s="20"/>
      <c r="O520" s="19" t="s">
        <v>150</v>
      </c>
      <c r="P520" s="19"/>
      <c r="Q520" s="21" t="s">
        <v>1484</v>
      </c>
      <c r="R520" s="22" t="s">
        <v>26</v>
      </c>
      <c r="S520" s="22" t="s">
        <v>131</v>
      </c>
      <c r="T520" s="22" t="s">
        <v>152</v>
      </c>
    </row>
    <row r="521" spans="1:20" s="17" customFormat="1" ht="57" x14ac:dyDescent="0.3">
      <c r="A521" s="18"/>
      <c r="B521" s="19"/>
      <c r="C521" s="19"/>
      <c r="D521" s="19" t="s">
        <v>1485</v>
      </c>
      <c r="E521" s="19"/>
      <c r="F521" s="19" t="s">
        <v>1486</v>
      </c>
      <c r="G521" s="19"/>
      <c r="H521" s="20"/>
      <c r="I521" s="19"/>
      <c r="J521" s="19"/>
      <c r="K521" s="20"/>
      <c r="L521" s="19" t="s">
        <v>128</v>
      </c>
      <c r="M521" s="19"/>
      <c r="N521" s="20"/>
      <c r="O521" s="19" t="s">
        <v>150</v>
      </c>
      <c r="P521" s="19"/>
      <c r="Q521" s="21" t="s">
        <v>1487</v>
      </c>
      <c r="R521" s="22" t="s">
        <v>26</v>
      </c>
      <c r="S521" s="22" t="s">
        <v>131</v>
      </c>
      <c r="T521" s="22" t="s">
        <v>152</v>
      </c>
    </row>
    <row r="522" spans="1:20" s="17" customFormat="1" ht="45.6" x14ac:dyDescent="0.3">
      <c r="A522" s="18"/>
      <c r="B522" s="19"/>
      <c r="C522" s="19"/>
      <c r="D522" s="19" t="s">
        <v>1488</v>
      </c>
      <c r="E522" s="19"/>
      <c r="F522" s="19" t="s">
        <v>1489</v>
      </c>
      <c r="G522" s="19"/>
      <c r="H522" s="20"/>
      <c r="I522" s="19"/>
      <c r="J522" s="19"/>
      <c r="K522" s="20"/>
      <c r="L522" s="19" t="s">
        <v>211</v>
      </c>
      <c r="M522" s="19"/>
      <c r="N522" s="20"/>
      <c r="O522" s="19" t="s">
        <v>1490</v>
      </c>
      <c r="P522" s="19"/>
      <c r="Q522" s="21" t="s">
        <v>1491</v>
      </c>
      <c r="R522" s="22" t="s">
        <v>26</v>
      </c>
      <c r="S522" s="22" t="s">
        <v>214</v>
      </c>
      <c r="T522" s="22" t="s">
        <v>1492</v>
      </c>
    </row>
    <row r="523" spans="1:20" s="17" customFormat="1" ht="45.6" x14ac:dyDescent="0.3">
      <c r="A523" s="18"/>
      <c r="B523" s="19"/>
      <c r="C523" s="19"/>
      <c r="D523" s="19" t="s">
        <v>1493</v>
      </c>
      <c r="E523" s="19"/>
      <c r="F523" s="19" t="s">
        <v>1494</v>
      </c>
      <c r="G523" s="19"/>
      <c r="H523" s="20"/>
      <c r="I523" s="19"/>
      <c r="J523" s="19"/>
      <c r="K523" s="20"/>
      <c r="L523" s="19" t="s">
        <v>95</v>
      </c>
      <c r="M523" s="19"/>
      <c r="N523" s="20"/>
      <c r="O523" s="19" t="s">
        <v>102</v>
      </c>
      <c r="P523" s="19"/>
      <c r="Q523" s="21" t="s">
        <v>1495</v>
      </c>
      <c r="R523" s="22" t="s">
        <v>26</v>
      </c>
      <c r="S523" s="22" t="s">
        <v>98</v>
      </c>
      <c r="T523" s="22" t="s">
        <v>104</v>
      </c>
    </row>
    <row r="524" spans="1:20" s="17" customFormat="1" ht="68.400000000000006" x14ac:dyDescent="0.3">
      <c r="A524" s="18"/>
      <c r="B524" s="19"/>
      <c r="C524" s="19"/>
      <c r="D524" s="19" t="s">
        <v>1496</v>
      </c>
      <c r="E524" s="19"/>
      <c r="F524" s="19" t="s">
        <v>1497</v>
      </c>
      <c r="G524" s="19"/>
      <c r="H524" s="20"/>
      <c r="I524" s="19"/>
      <c r="J524" s="19"/>
      <c r="K524" s="20"/>
      <c r="L524" s="19" t="s">
        <v>128</v>
      </c>
      <c r="M524" s="19"/>
      <c r="N524" s="20"/>
      <c r="O524" s="19" t="s">
        <v>343</v>
      </c>
      <c r="P524" s="19"/>
      <c r="Q524" s="21" t="s">
        <v>1498</v>
      </c>
      <c r="R524" s="22" t="s">
        <v>26</v>
      </c>
      <c r="S524" s="22" t="s">
        <v>131</v>
      </c>
      <c r="T524" s="22" t="s">
        <v>345</v>
      </c>
    </row>
    <row r="525" spans="1:20" s="17" customFormat="1" ht="68.400000000000006" x14ac:dyDescent="0.3">
      <c r="A525" s="18"/>
      <c r="B525" s="19"/>
      <c r="C525" s="19"/>
      <c r="D525" s="19" t="s">
        <v>1499</v>
      </c>
      <c r="E525" s="19"/>
      <c r="F525" s="19" t="s">
        <v>1500</v>
      </c>
      <c r="G525" s="19"/>
      <c r="H525" s="20"/>
      <c r="I525" s="19"/>
      <c r="J525" s="19"/>
      <c r="K525" s="20"/>
      <c r="L525" s="19" t="s">
        <v>128</v>
      </c>
      <c r="M525" s="19"/>
      <c r="N525" s="20"/>
      <c r="O525" s="19" t="s">
        <v>343</v>
      </c>
      <c r="P525" s="19"/>
      <c r="Q525" s="21" t="s">
        <v>1501</v>
      </c>
      <c r="R525" s="22" t="s">
        <v>26</v>
      </c>
      <c r="S525" s="22" t="s">
        <v>131</v>
      </c>
      <c r="T525" s="22" t="s">
        <v>345</v>
      </c>
    </row>
    <row r="526" spans="1:20" s="17" customFormat="1" ht="45.6" x14ac:dyDescent="0.3">
      <c r="A526" s="18"/>
      <c r="B526" s="19"/>
      <c r="C526" s="19"/>
      <c r="D526" s="19" t="s">
        <v>1502</v>
      </c>
      <c r="E526" s="19"/>
      <c r="F526" s="19" t="s">
        <v>1503</v>
      </c>
      <c r="G526" s="19"/>
      <c r="H526" s="20"/>
      <c r="I526" s="19"/>
      <c r="J526" s="19"/>
      <c r="K526" s="20"/>
      <c r="L526" s="19" t="s">
        <v>187</v>
      </c>
      <c r="M526" s="19"/>
      <c r="N526" s="20"/>
      <c r="O526" s="19" t="s">
        <v>229</v>
      </c>
      <c r="P526" s="19"/>
      <c r="Q526" s="21" t="s">
        <v>1504</v>
      </c>
      <c r="R526" s="22" t="s">
        <v>26</v>
      </c>
      <c r="S526" s="22" t="s">
        <v>190</v>
      </c>
      <c r="T526" s="22" t="s">
        <v>231</v>
      </c>
    </row>
    <row r="527" spans="1:20" s="17" customFormat="1" ht="45.6" x14ac:dyDescent="0.3">
      <c r="A527" s="18"/>
      <c r="B527" s="19"/>
      <c r="C527" s="19"/>
      <c r="D527" s="19" t="s">
        <v>1505</v>
      </c>
      <c r="E527" s="19"/>
      <c r="F527" s="19" t="s">
        <v>1506</v>
      </c>
      <c r="G527" s="19"/>
      <c r="H527" s="20"/>
      <c r="I527" s="19"/>
      <c r="J527" s="19"/>
      <c r="K527" s="20"/>
      <c r="L527" s="19" t="s">
        <v>187</v>
      </c>
      <c r="M527" s="19"/>
      <c r="N527" s="20"/>
      <c r="O527" s="19" t="s">
        <v>229</v>
      </c>
      <c r="P527" s="19"/>
      <c r="Q527" s="21" t="s">
        <v>1507</v>
      </c>
      <c r="R527" s="22" t="s">
        <v>26</v>
      </c>
      <c r="S527" s="22" t="s">
        <v>190</v>
      </c>
      <c r="T527" s="22" t="s">
        <v>231</v>
      </c>
    </row>
    <row r="528" spans="1:20" s="17" customFormat="1" ht="68.400000000000006" x14ac:dyDescent="0.3">
      <c r="A528" s="18"/>
      <c r="B528" s="19"/>
      <c r="C528" s="19"/>
      <c r="D528" s="19" t="s">
        <v>1509</v>
      </c>
      <c r="E528" s="19"/>
      <c r="F528" s="19" t="s">
        <v>1510</v>
      </c>
      <c r="G528" s="19"/>
      <c r="H528" s="20"/>
      <c r="I528" s="19"/>
      <c r="J528" s="19"/>
      <c r="K528" s="20"/>
      <c r="L528" s="19" t="s">
        <v>1508</v>
      </c>
      <c r="M528" s="19"/>
      <c r="N528" s="20"/>
      <c r="O528" s="19" t="s">
        <v>1508</v>
      </c>
      <c r="P528" s="19"/>
      <c r="Q528" s="21" t="s">
        <v>1511</v>
      </c>
      <c r="R528" s="22" t="s">
        <v>26</v>
      </c>
      <c r="S528" s="22" t="s">
        <v>1511</v>
      </c>
      <c r="T528" s="22" t="s">
        <v>1511</v>
      </c>
    </row>
    <row r="529" spans="1:20" s="17" customFormat="1" ht="68.400000000000006" x14ac:dyDescent="0.3">
      <c r="A529" s="18"/>
      <c r="B529" s="19"/>
      <c r="C529" s="19"/>
      <c r="D529" s="19" t="s">
        <v>1512</v>
      </c>
      <c r="E529" s="19"/>
      <c r="F529" s="19" t="s">
        <v>1513</v>
      </c>
      <c r="G529" s="19"/>
      <c r="H529" s="20"/>
      <c r="I529" s="19"/>
      <c r="J529" s="19"/>
      <c r="K529" s="20"/>
      <c r="L529" s="19" t="s">
        <v>187</v>
      </c>
      <c r="M529" s="19"/>
      <c r="N529" s="20"/>
      <c r="O529" s="19" t="s">
        <v>229</v>
      </c>
      <c r="P529" s="19"/>
      <c r="Q529" s="21" t="s">
        <v>1514</v>
      </c>
      <c r="R529" s="22" t="s">
        <v>26</v>
      </c>
      <c r="S529" s="22" t="s">
        <v>190</v>
      </c>
      <c r="T529" s="22" t="s">
        <v>231</v>
      </c>
    </row>
    <row r="530" spans="1:20" s="17" customFormat="1" ht="68.400000000000006" x14ac:dyDescent="0.3">
      <c r="A530" s="18"/>
      <c r="B530" s="19"/>
      <c r="C530" s="19"/>
      <c r="D530" s="19" t="s">
        <v>1515</v>
      </c>
      <c r="E530" s="19"/>
      <c r="F530" s="19" t="s">
        <v>1516</v>
      </c>
      <c r="G530" s="19"/>
      <c r="H530" s="20"/>
      <c r="I530" s="19"/>
      <c r="J530" s="19"/>
      <c r="K530" s="20"/>
      <c r="L530" s="19" t="s">
        <v>187</v>
      </c>
      <c r="M530" s="19"/>
      <c r="N530" s="20"/>
      <c r="O530" s="19" t="s">
        <v>1517</v>
      </c>
      <c r="P530" s="19"/>
      <c r="Q530" s="21" t="s">
        <v>1518</v>
      </c>
      <c r="R530" s="22" t="s">
        <v>26</v>
      </c>
      <c r="S530" s="22" t="s">
        <v>190</v>
      </c>
      <c r="T530" s="22" t="s">
        <v>1519</v>
      </c>
    </row>
    <row r="531" spans="1:20" s="17" customFormat="1" ht="79.8" x14ac:dyDescent="0.3">
      <c r="A531" s="18"/>
      <c r="B531" s="19"/>
      <c r="C531" s="19"/>
      <c r="D531" s="19" t="s">
        <v>1520</v>
      </c>
      <c r="E531" s="19"/>
      <c r="F531" s="19" t="s">
        <v>1521</v>
      </c>
      <c r="G531" s="19"/>
      <c r="H531" s="20"/>
      <c r="I531" s="19"/>
      <c r="J531" s="19"/>
      <c r="K531" s="20"/>
      <c r="L531" s="19" t="s">
        <v>187</v>
      </c>
      <c r="M531" s="19"/>
      <c r="N531" s="20"/>
      <c r="O531" s="19" t="s">
        <v>333</v>
      </c>
      <c r="P531" s="19"/>
      <c r="Q531" s="21" t="s">
        <v>1522</v>
      </c>
      <c r="R531" s="22" t="s">
        <v>26</v>
      </c>
      <c r="S531" s="22" t="s">
        <v>190</v>
      </c>
      <c r="T531" s="22" t="s">
        <v>335</v>
      </c>
    </row>
    <row r="532" spans="1:20" s="17" customFormat="1" ht="79.8" x14ac:dyDescent="0.3">
      <c r="A532" s="18"/>
      <c r="B532" s="19"/>
      <c r="C532" s="19"/>
      <c r="D532" s="19" t="s">
        <v>1523</v>
      </c>
      <c r="E532" s="19"/>
      <c r="F532" s="19" t="s">
        <v>1524</v>
      </c>
      <c r="G532" s="19"/>
      <c r="H532" s="20"/>
      <c r="I532" s="19"/>
      <c r="J532" s="19"/>
      <c r="K532" s="20"/>
      <c r="L532" s="19" t="s">
        <v>187</v>
      </c>
      <c r="M532" s="19"/>
      <c r="N532" s="20"/>
      <c r="O532" s="19" t="s">
        <v>338</v>
      </c>
      <c r="P532" s="19"/>
      <c r="Q532" s="21" t="s">
        <v>1525</v>
      </c>
      <c r="R532" s="22" t="s">
        <v>26</v>
      </c>
      <c r="S532" s="22" t="s">
        <v>190</v>
      </c>
      <c r="T532" s="22" t="s">
        <v>340</v>
      </c>
    </row>
    <row r="533" spans="1:20" s="17" customFormat="1" ht="79.8" x14ac:dyDescent="0.3">
      <c r="A533" s="18"/>
      <c r="B533" s="19"/>
      <c r="C533" s="19"/>
      <c r="D533" s="19" t="s">
        <v>1526</v>
      </c>
      <c r="E533" s="19"/>
      <c r="F533" s="19" t="s">
        <v>1527</v>
      </c>
      <c r="G533" s="19"/>
      <c r="H533" s="20"/>
      <c r="I533" s="19"/>
      <c r="J533" s="19"/>
      <c r="K533" s="20"/>
      <c r="L533" s="19" t="s">
        <v>167</v>
      </c>
      <c r="M533" s="19"/>
      <c r="N533" s="20"/>
      <c r="O533" s="19" t="s">
        <v>168</v>
      </c>
      <c r="P533" s="19"/>
      <c r="Q533" s="21" t="s">
        <v>1528</v>
      </c>
      <c r="R533" s="22" t="s">
        <v>26</v>
      </c>
      <c r="S533" s="22" t="s">
        <v>170</v>
      </c>
      <c r="T533" s="22" t="s">
        <v>171</v>
      </c>
    </row>
    <row r="534" spans="1:20" s="17" customFormat="1" ht="79.8" x14ac:dyDescent="0.3">
      <c r="A534" s="18"/>
      <c r="B534" s="19"/>
      <c r="C534" s="19"/>
      <c r="D534" s="19" t="s">
        <v>1529</v>
      </c>
      <c r="E534" s="19"/>
      <c r="F534" s="19" t="s">
        <v>1530</v>
      </c>
      <c r="G534" s="19"/>
      <c r="H534" s="20"/>
      <c r="I534" s="19"/>
      <c r="J534" s="19"/>
      <c r="K534" s="20"/>
      <c r="L534" s="19" t="s">
        <v>167</v>
      </c>
      <c r="M534" s="19"/>
      <c r="N534" s="20"/>
      <c r="O534" s="19" t="s">
        <v>285</v>
      </c>
      <c r="P534" s="19"/>
      <c r="Q534" s="21" t="s">
        <v>1531</v>
      </c>
      <c r="R534" s="22" t="s">
        <v>26</v>
      </c>
      <c r="S534" s="22" t="s">
        <v>170</v>
      </c>
      <c r="T534" s="22" t="s">
        <v>287</v>
      </c>
    </row>
    <row r="535" spans="1:20" s="17" customFormat="1" ht="79.8" x14ac:dyDescent="0.3">
      <c r="A535" s="18"/>
      <c r="B535" s="19"/>
      <c r="C535" s="19"/>
      <c r="D535" s="19" t="s">
        <v>1532</v>
      </c>
      <c r="E535" s="19"/>
      <c r="F535" s="19" t="s">
        <v>1533</v>
      </c>
      <c r="G535" s="19"/>
      <c r="H535" s="20"/>
      <c r="I535" s="19"/>
      <c r="J535" s="19"/>
      <c r="K535" s="20"/>
      <c r="L535" s="19" t="s">
        <v>167</v>
      </c>
      <c r="M535" s="19"/>
      <c r="N535" s="20"/>
      <c r="O535" s="19" t="s">
        <v>317</v>
      </c>
      <c r="P535" s="19"/>
      <c r="Q535" s="21" t="s">
        <v>1534</v>
      </c>
      <c r="R535" s="22" t="s">
        <v>26</v>
      </c>
      <c r="S535" s="22" t="s">
        <v>170</v>
      </c>
      <c r="T535" s="22" t="s">
        <v>319</v>
      </c>
    </row>
    <row r="536" spans="1:20" s="17" customFormat="1" ht="68.400000000000006" x14ac:dyDescent="0.3">
      <c r="A536" s="18"/>
      <c r="B536" s="19"/>
      <c r="C536" s="19"/>
      <c r="D536" s="19" t="s">
        <v>1536</v>
      </c>
      <c r="E536" s="19"/>
      <c r="F536" s="19" t="s">
        <v>1537</v>
      </c>
      <c r="G536" s="19"/>
      <c r="H536" s="20"/>
      <c r="I536" s="19"/>
      <c r="J536" s="19"/>
      <c r="K536" s="20"/>
      <c r="L536" s="19" t="s">
        <v>167</v>
      </c>
      <c r="M536" s="19"/>
      <c r="N536" s="20"/>
      <c r="O536" s="19" t="s">
        <v>1535</v>
      </c>
      <c r="P536" s="19"/>
      <c r="Q536" s="21" t="s">
        <v>1538</v>
      </c>
      <c r="R536" s="22" t="s">
        <v>26</v>
      </c>
      <c r="S536" s="22" t="s">
        <v>170</v>
      </c>
      <c r="T536" s="22" t="s">
        <v>1538</v>
      </c>
    </row>
    <row r="537" spans="1:20" s="17" customFormat="1" ht="68.400000000000006" x14ac:dyDescent="0.3">
      <c r="A537" s="18"/>
      <c r="B537" s="19"/>
      <c r="C537" s="19"/>
      <c r="D537" s="19" t="s">
        <v>1539</v>
      </c>
      <c r="E537" s="19"/>
      <c r="F537" s="19" t="s">
        <v>1540</v>
      </c>
      <c r="G537" s="19"/>
      <c r="H537" s="20"/>
      <c r="I537" s="19"/>
      <c r="J537" s="19"/>
      <c r="K537" s="20"/>
      <c r="L537" s="19" t="s">
        <v>405</v>
      </c>
      <c r="M537" s="19"/>
      <c r="N537" s="20"/>
      <c r="O537" s="19" t="s">
        <v>406</v>
      </c>
      <c r="P537" s="19"/>
      <c r="Q537" s="21" t="s">
        <v>1541</v>
      </c>
      <c r="R537" s="22" t="s">
        <v>26</v>
      </c>
      <c r="S537" s="22" t="s">
        <v>408</v>
      </c>
      <c r="T537" s="22" t="s">
        <v>409</v>
      </c>
    </row>
    <row r="538" spans="1:20" s="17" customFormat="1" ht="79.8" x14ac:dyDescent="0.3">
      <c r="A538" s="18"/>
      <c r="B538" s="19"/>
      <c r="C538" s="19"/>
      <c r="D538" s="19" t="s">
        <v>1542</v>
      </c>
      <c r="E538" s="19"/>
      <c r="F538" s="19" t="s">
        <v>1543</v>
      </c>
      <c r="G538" s="19"/>
      <c r="H538" s="20"/>
      <c r="I538" s="19"/>
      <c r="J538" s="19"/>
      <c r="K538" s="20"/>
      <c r="L538" s="19" t="s">
        <v>405</v>
      </c>
      <c r="M538" s="19"/>
      <c r="N538" s="20"/>
      <c r="O538" s="19" t="s">
        <v>611</v>
      </c>
      <c r="P538" s="19"/>
      <c r="Q538" s="21" t="s">
        <v>1544</v>
      </c>
      <c r="R538" s="22" t="s">
        <v>26</v>
      </c>
      <c r="S538" s="22" t="s">
        <v>408</v>
      </c>
      <c r="T538" s="22" t="s">
        <v>613</v>
      </c>
    </row>
    <row r="539" spans="1:20" s="17" customFormat="1" ht="79.8" x14ac:dyDescent="0.3">
      <c r="A539" s="18"/>
      <c r="B539" s="19"/>
      <c r="C539" s="19"/>
      <c r="D539" s="19" t="s">
        <v>1546</v>
      </c>
      <c r="E539" s="19"/>
      <c r="F539" s="19" t="s">
        <v>1547</v>
      </c>
      <c r="G539" s="19"/>
      <c r="H539" s="20"/>
      <c r="I539" s="19"/>
      <c r="J539" s="19"/>
      <c r="K539" s="20"/>
      <c r="L539" s="19" t="s">
        <v>405</v>
      </c>
      <c r="M539" s="19"/>
      <c r="N539" s="20"/>
      <c r="O539" s="19" t="s">
        <v>1545</v>
      </c>
      <c r="P539" s="19"/>
      <c r="Q539" s="21" t="s">
        <v>1548</v>
      </c>
      <c r="R539" s="22" t="s">
        <v>26</v>
      </c>
      <c r="S539" s="22" t="s">
        <v>408</v>
      </c>
      <c r="T539" s="22" t="s">
        <v>1548</v>
      </c>
    </row>
    <row r="540" spans="1:20" s="17" customFormat="1" ht="79.8" x14ac:dyDescent="0.3">
      <c r="A540" s="18"/>
      <c r="B540" s="19"/>
      <c r="C540" s="19"/>
      <c r="D540" s="19" t="s">
        <v>1549</v>
      </c>
      <c r="E540" s="19"/>
      <c r="F540" s="19" t="s">
        <v>1550</v>
      </c>
      <c r="G540" s="19"/>
      <c r="H540" s="20"/>
      <c r="I540" s="19"/>
      <c r="J540" s="19"/>
      <c r="K540" s="20"/>
      <c r="L540" s="19" t="s">
        <v>110</v>
      </c>
      <c r="M540" s="19"/>
      <c r="N540" s="20"/>
      <c r="O540" s="19" t="s">
        <v>120</v>
      </c>
      <c r="P540" s="19"/>
      <c r="Q540" s="21" t="s">
        <v>1551</v>
      </c>
      <c r="R540" s="22" t="s">
        <v>26</v>
      </c>
      <c r="S540" s="22" t="s">
        <v>113</v>
      </c>
      <c r="T540" s="22" t="s">
        <v>122</v>
      </c>
    </row>
    <row r="541" spans="1:20" s="17" customFormat="1" ht="79.8" x14ac:dyDescent="0.3">
      <c r="A541" s="18"/>
      <c r="B541" s="19"/>
      <c r="C541" s="19"/>
      <c r="D541" s="19" t="s">
        <v>1552</v>
      </c>
      <c r="E541" s="19"/>
      <c r="F541" s="19" t="s">
        <v>1553</v>
      </c>
      <c r="G541" s="19"/>
      <c r="H541" s="20"/>
      <c r="I541" s="19"/>
      <c r="J541" s="19"/>
      <c r="K541" s="20"/>
      <c r="L541" s="19" t="s">
        <v>110</v>
      </c>
      <c r="M541" s="19"/>
      <c r="N541" s="20"/>
      <c r="O541" s="19" t="s">
        <v>111</v>
      </c>
      <c r="P541" s="19"/>
      <c r="Q541" s="21" t="s">
        <v>1554</v>
      </c>
      <c r="R541" s="22" t="s">
        <v>26</v>
      </c>
      <c r="S541" s="22" t="s">
        <v>113</v>
      </c>
      <c r="T541" s="22" t="s">
        <v>114</v>
      </c>
    </row>
    <row r="542" spans="1:20" s="17" customFormat="1" ht="79.8" x14ac:dyDescent="0.3">
      <c r="A542" s="18"/>
      <c r="B542" s="19"/>
      <c r="C542" s="19"/>
      <c r="D542" s="19" t="s">
        <v>1555</v>
      </c>
      <c r="E542" s="19"/>
      <c r="F542" s="19" t="s">
        <v>1556</v>
      </c>
      <c r="G542" s="19"/>
      <c r="H542" s="20"/>
      <c r="I542" s="19"/>
      <c r="J542" s="19"/>
      <c r="K542" s="20"/>
      <c r="L542" s="19" t="s">
        <v>412</v>
      </c>
      <c r="M542" s="19"/>
      <c r="N542" s="20"/>
      <c r="O542" s="19" t="s">
        <v>425</v>
      </c>
      <c r="P542" s="19"/>
      <c r="Q542" s="21" t="s">
        <v>1557</v>
      </c>
      <c r="R542" s="22" t="s">
        <v>26</v>
      </c>
      <c r="S542" s="22" t="s">
        <v>415</v>
      </c>
      <c r="T542" s="22" t="s">
        <v>427</v>
      </c>
    </row>
    <row r="543" spans="1:20" s="17" customFormat="1" ht="68.400000000000006" x14ac:dyDescent="0.3">
      <c r="A543" s="18"/>
      <c r="B543" s="19"/>
      <c r="C543" s="19"/>
      <c r="D543" s="19" t="s">
        <v>1559</v>
      </c>
      <c r="E543" s="19"/>
      <c r="F543" s="19" t="s">
        <v>1560</v>
      </c>
      <c r="G543" s="19"/>
      <c r="H543" s="20"/>
      <c r="I543" s="19"/>
      <c r="J543" s="19"/>
      <c r="K543" s="20"/>
      <c r="L543" s="19" t="s">
        <v>412</v>
      </c>
      <c r="M543" s="19"/>
      <c r="N543" s="20"/>
      <c r="O543" s="19" t="s">
        <v>1558</v>
      </c>
      <c r="P543" s="19"/>
      <c r="Q543" s="21" t="s">
        <v>1561</v>
      </c>
      <c r="R543" s="22" t="s">
        <v>26</v>
      </c>
      <c r="S543" s="22" t="s">
        <v>415</v>
      </c>
      <c r="T543" s="22" t="s">
        <v>1561</v>
      </c>
    </row>
    <row r="544" spans="1:20" s="17" customFormat="1" ht="79.8" x14ac:dyDescent="0.3">
      <c r="A544" s="18"/>
      <c r="B544" s="19"/>
      <c r="C544" s="19"/>
      <c r="D544" s="19" t="s">
        <v>1563</v>
      </c>
      <c r="E544" s="19"/>
      <c r="F544" s="19" t="s">
        <v>1564</v>
      </c>
      <c r="G544" s="19"/>
      <c r="H544" s="20"/>
      <c r="I544" s="19"/>
      <c r="J544" s="19"/>
      <c r="K544" s="20"/>
      <c r="L544" s="19" t="s">
        <v>72</v>
      </c>
      <c r="M544" s="19"/>
      <c r="N544" s="20"/>
      <c r="O544" s="19" t="s">
        <v>1562</v>
      </c>
      <c r="P544" s="19"/>
      <c r="Q544" s="21" t="s">
        <v>1565</v>
      </c>
      <c r="R544" s="22" t="s">
        <v>26</v>
      </c>
      <c r="S544" s="22" t="s">
        <v>75</v>
      </c>
      <c r="T544" s="22" t="s">
        <v>1565</v>
      </c>
    </row>
    <row r="545" spans="1:20" s="17" customFormat="1" ht="68.400000000000006" x14ac:dyDescent="0.3">
      <c r="A545" s="18"/>
      <c r="B545" s="19"/>
      <c r="C545" s="19"/>
      <c r="D545" s="19" t="s">
        <v>1566</v>
      </c>
      <c r="E545" s="19"/>
      <c r="F545" s="19" t="s">
        <v>1567</v>
      </c>
      <c r="G545" s="19"/>
      <c r="H545" s="20"/>
      <c r="I545" s="19"/>
      <c r="J545" s="19"/>
      <c r="K545" s="20"/>
      <c r="L545" s="19" t="s">
        <v>95</v>
      </c>
      <c r="M545" s="19"/>
      <c r="N545" s="20"/>
      <c r="O545" s="19" t="s">
        <v>102</v>
      </c>
      <c r="P545" s="19"/>
      <c r="Q545" s="21" t="s">
        <v>1568</v>
      </c>
      <c r="R545" s="22" t="s">
        <v>26</v>
      </c>
      <c r="S545" s="22" t="s">
        <v>98</v>
      </c>
      <c r="T545" s="22" t="s">
        <v>104</v>
      </c>
    </row>
    <row r="546" spans="1:20" s="17" customFormat="1" ht="68.400000000000006" x14ac:dyDescent="0.3">
      <c r="A546" s="18"/>
      <c r="B546" s="19"/>
      <c r="C546" s="19"/>
      <c r="D546" s="19" t="s">
        <v>1570</v>
      </c>
      <c r="E546" s="19"/>
      <c r="F546" s="19" t="s">
        <v>1571</v>
      </c>
      <c r="G546" s="19"/>
      <c r="H546" s="20"/>
      <c r="I546" s="19"/>
      <c r="J546" s="19"/>
      <c r="K546" s="20"/>
      <c r="L546" s="19" t="s">
        <v>95</v>
      </c>
      <c r="M546" s="19"/>
      <c r="N546" s="20"/>
      <c r="O546" s="19" t="s">
        <v>1569</v>
      </c>
      <c r="P546" s="19"/>
      <c r="Q546" s="21" t="s">
        <v>1572</v>
      </c>
      <c r="R546" s="22" t="s">
        <v>26</v>
      </c>
      <c r="S546" s="22" t="s">
        <v>98</v>
      </c>
      <c r="T546" s="22" t="s">
        <v>1572</v>
      </c>
    </row>
    <row r="547" spans="1:20" s="17" customFormat="1" ht="79.8" x14ac:dyDescent="0.3">
      <c r="A547" s="18"/>
      <c r="B547" s="19"/>
      <c r="C547" s="19"/>
      <c r="D547" s="19" t="s">
        <v>1573</v>
      </c>
      <c r="E547" s="19"/>
      <c r="F547" s="19" t="s">
        <v>1574</v>
      </c>
      <c r="G547" s="19"/>
      <c r="H547" s="20"/>
      <c r="I547" s="19"/>
      <c r="J547" s="19"/>
      <c r="K547" s="20"/>
      <c r="L547" s="19" t="s">
        <v>177</v>
      </c>
      <c r="M547" s="19"/>
      <c r="N547" s="20"/>
      <c r="O547" s="19" t="s">
        <v>178</v>
      </c>
      <c r="P547" s="19"/>
      <c r="Q547" s="21" t="s">
        <v>1575</v>
      </c>
      <c r="R547" s="22" t="s">
        <v>26</v>
      </c>
      <c r="S547" s="22" t="s">
        <v>180</v>
      </c>
      <c r="T547" s="22" t="s">
        <v>181</v>
      </c>
    </row>
    <row r="548" spans="1:20" s="17" customFormat="1" ht="79.8" x14ac:dyDescent="0.3">
      <c r="A548" s="18"/>
      <c r="B548" s="19"/>
      <c r="C548" s="19"/>
      <c r="D548" s="19" t="s">
        <v>1576</v>
      </c>
      <c r="E548" s="19"/>
      <c r="F548" s="19" t="s">
        <v>1577</v>
      </c>
      <c r="G548" s="19"/>
      <c r="H548" s="20"/>
      <c r="I548" s="19"/>
      <c r="J548" s="19"/>
      <c r="K548" s="20"/>
      <c r="L548" s="19" t="s">
        <v>177</v>
      </c>
      <c r="M548" s="19"/>
      <c r="N548" s="20"/>
      <c r="O548" s="19" t="s">
        <v>376</v>
      </c>
      <c r="P548" s="19"/>
      <c r="Q548" s="21" t="s">
        <v>1578</v>
      </c>
      <c r="R548" s="22" t="s">
        <v>26</v>
      </c>
      <c r="S548" s="22" t="s">
        <v>180</v>
      </c>
      <c r="T548" s="22" t="s">
        <v>378</v>
      </c>
    </row>
    <row r="549" spans="1:20" s="17" customFormat="1" ht="68.400000000000006" x14ac:dyDescent="0.3">
      <c r="A549" s="18"/>
      <c r="B549" s="19"/>
      <c r="C549" s="19"/>
      <c r="D549" s="19" t="s">
        <v>1579</v>
      </c>
      <c r="E549" s="19"/>
      <c r="F549" s="19" t="s">
        <v>1580</v>
      </c>
      <c r="G549" s="19"/>
      <c r="H549" s="20"/>
      <c r="I549" s="19"/>
      <c r="J549" s="19"/>
      <c r="K549" s="20"/>
      <c r="L549" s="19" t="s">
        <v>177</v>
      </c>
      <c r="M549" s="19"/>
      <c r="N549" s="20"/>
      <c r="O549" s="19" t="s">
        <v>328</v>
      </c>
      <c r="P549" s="19"/>
      <c r="Q549" s="21" t="s">
        <v>1581</v>
      </c>
      <c r="R549" s="22" t="s">
        <v>26</v>
      </c>
      <c r="S549" s="22" t="s">
        <v>180</v>
      </c>
      <c r="T549" s="22" t="s">
        <v>330</v>
      </c>
    </row>
    <row r="550" spans="1:20" s="17" customFormat="1" ht="79.8" x14ac:dyDescent="0.3">
      <c r="A550" s="18"/>
      <c r="B550" s="19"/>
      <c r="C550" s="19"/>
      <c r="D550" s="19" t="s">
        <v>1583</v>
      </c>
      <c r="E550" s="19"/>
      <c r="F550" s="19" t="s">
        <v>1584</v>
      </c>
      <c r="G550" s="19"/>
      <c r="H550" s="20"/>
      <c r="I550" s="19"/>
      <c r="J550" s="19"/>
      <c r="K550" s="20"/>
      <c r="L550" s="19" t="s">
        <v>177</v>
      </c>
      <c r="M550" s="19"/>
      <c r="N550" s="20"/>
      <c r="O550" s="19" t="s">
        <v>1582</v>
      </c>
      <c r="P550" s="19"/>
      <c r="Q550" s="21" t="s">
        <v>1585</v>
      </c>
      <c r="R550" s="22" t="s">
        <v>26</v>
      </c>
      <c r="S550" s="22" t="s">
        <v>180</v>
      </c>
      <c r="T550" s="22" t="s">
        <v>1585</v>
      </c>
    </row>
    <row r="551" spans="1:20" s="17" customFormat="1" ht="68.400000000000006" x14ac:dyDescent="0.3">
      <c r="A551" s="18"/>
      <c r="B551" s="19"/>
      <c r="C551" s="19"/>
      <c r="D551" s="19" t="s">
        <v>1587</v>
      </c>
      <c r="E551" s="19"/>
      <c r="F551" s="19" t="s">
        <v>1588</v>
      </c>
      <c r="G551" s="19"/>
      <c r="H551" s="20"/>
      <c r="I551" s="19"/>
      <c r="J551" s="19"/>
      <c r="K551" s="20"/>
      <c r="L551" s="19" t="s">
        <v>51</v>
      </c>
      <c r="M551" s="19"/>
      <c r="N551" s="20"/>
      <c r="O551" s="19" t="s">
        <v>1586</v>
      </c>
      <c r="P551" s="19"/>
      <c r="Q551" s="21" t="s">
        <v>1589</v>
      </c>
      <c r="R551" s="22" t="s">
        <v>26</v>
      </c>
      <c r="S551" s="22" t="s">
        <v>54</v>
      </c>
      <c r="T551" s="22" t="s">
        <v>1589</v>
      </c>
    </row>
    <row r="552" spans="1:20" s="17" customFormat="1" ht="68.400000000000006" x14ac:dyDescent="0.3">
      <c r="A552" s="18"/>
      <c r="B552" s="19"/>
      <c r="C552" s="19"/>
      <c r="D552" s="19" t="s">
        <v>1590</v>
      </c>
      <c r="E552" s="19"/>
      <c r="F552" s="19" t="s">
        <v>1591</v>
      </c>
      <c r="G552" s="19"/>
      <c r="H552" s="20"/>
      <c r="I552" s="19"/>
      <c r="J552" s="19"/>
      <c r="K552" s="20"/>
      <c r="L552" s="19" t="s">
        <v>128</v>
      </c>
      <c r="M552" s="19"/>
      <c r="N552" s="20"/>
      <c r="O552" s="19" t="s">
        <v>129</v>
      </c>
      <c r="P552" s="19"/>
      <c r="Q552" s="21" t="s">
        <v>1592</v>
      </c>
      <c r="R552" s="22" t="s">
        <v>26</v>
      </c>
      <c r="S552" s="22" t="s">
        <v>131</v>
      </c>
      <c r="T552" s="22" t="s">
        <v>132</v>
      </c>
    </row>
    <row r="553" spans="1:20" s="17" customFormat="1" ht="79.8" x14ac:dyDescent="0.3">
      <c r="A553" s="18"/>
      <c r="B553" s="19"/>
      <c r="C553" s="19"/>
      <c r="D553" s="19" t="s">
        <v>1593</v>
      </c>
      <c r="E553" s="19"/>
      <c r="F553" s="19" t="s">
        <v>1594</v>
      </c>
      <c r="G553" s="19"/>
      <c r="H553" s="20"/>
      <c r="I553" s="19"/>
      <c r="J553" s="19"/>
      <c r="K553" s="20"/>
      <c r="L553" s="19" t="s">
        <v>128</v>
      </c>
      <c r="M553" s="19"/>
      <c r="N553" s="20"/>
      <c r="O553" s="19" t="s">
        <v>343</v>
      </c>
      <c r="P553" s="19"/>
      <c r="Q553" s="21" t="s">
        <v>1595</v>
      </c>
      <c r="R553" s="22" t="s">
        <v>26</v>
      </c>
      <c r="S553" s="22" t="s">
        <v>131</v>
      </c>
      <c r="T553" s="22" t="s">
        <v>345</v>
      </c>
    </row>
    <row r="554" spans="1:20" s="17" customFormat="1" ht="79.8" x14ac:dyDescent="0.3">
      <c r="A554" s="18"/>
      <c r="B554" s="19"/>
      <c r="C554" s="19"/>
      <c r="D554" s="19" t="s">
        <v>1596</v>
      </c>
      <c r="E554" s="19"/>
      <c r="F554" s="19" t="s">
        <v>1597</v>
      </c>
      <c r="G554" s="19"/>
      <c r="H554" s="20"/>
      <c r="I554" s="19"/>
      <c r="J554" s="19"/>
      <c r="K554" s="20"/>
      <c r="L554" s="19" t="s">
        <v>128</v>
      </c>
      <c r="M554" s="19"/>
      <c r="N554" s="20"/>
      <c r="O554" s="19" t="s">
        <v>150</v>
      </c>
      <c r="P554" s="19"/>
      <c r="Q554" s="21" t="s">
        <v>1598</v>
      </c>
      <c r="R554" s="22" t="s">
        <v>26</v>
      </c>
      <c r="S554" s="22" t="s">
        <v>131</v>
      </c>
      <c r="T554" s="22" t="s">
        <v>152</v>
      </c>
    </row>
    <row r="555" spans="1:20" s="17" customFormat="1" ht="79.8" x14ac:dyDescent="0.3">
      <c r="A555" s="18"/>
      <c r="B555" s="19"/>
      <c r="C555" s="19"/>
      <c r="D555" s="19" t="s">
        <v>1599</v>
      </c>
      <c r="E555" s="19"/>
      <c r="F555" s="19" t="s">
        <v>1600</v>
      </c>
      <c r="G555" s="19"/>
      <c r="H555" s="20"/>
      <c r="I555" s="19"/>
      <c r="J555" s="19"/>
      <c r="K555" s="20"/>
      <c r="L555" s="19" t="s">
        <v>128</v>
      </c>
      <c r="M555" s="19"/>
      <c r="N555" s="20"/>
      <c r="O555" s="19" t="s">
        <v>142</v>
      </c>
      <c r="P555" s="19"/>
      <c r="Q555" s="21" t="s">
        <v>1601</v>
      </c>
      <c r="R555" s="22" t="s">
        <v>26</v>
      </c>
      <c r="S555" s="22" t="s">
        <v>131</v>
      </c>
      <c r="T555" s="22" t="s">
        <v>144</v>
      </c>
    </row>
    <row r="556" spans="1:20" s="17" customFormat="1" ht="68.400000000000006" x14ac:dyDescent="0.3">
      <c r="A556" s="18"/>
      <c r="B556" s="19"/>
      <c r="C556" s="19"/>
      <c r="D556" s="19" t="s">
        <v>1603</v>
      </c>
      <c r="E556" s="19"/>
      <c r="F556" s="19" t="s">
        <v>1604</v>
      </c>
      <c r="G556" s="19"/>
      <c r="H556" s="20"/>
      <c r="I556" s="19"/>
      <c r="J556" s="19"/>
      <c r="K556" s="20"/>
      <c r="L556" s="19" t="s">
        <v>128</v>
      </c>
      <c r="M556" s="19"/>
      <c r="N556" s="20"/>
      <c r="O556" s="19" t="s">
        <v>1602</v>
      </c>
      <c r="P556" s="19"/>
      <c r="Q556" s="21" t="s">
        <v>1605</v>
      </c>
      <c r="R556" s="22" t="s">
        <v>26</v>
      </c>
      <c r="S556" s="22" t="s">
        <v>131</v>
      </c>
      <c r="T556" s="22" t="s">
        <v>1605</v>
      </c>
    </row>
    <row r="557" spans="1:20" s="17" customFormat="1" ht="79.8" x14ac:dyDescent="0.3">
      <c r="A557" s="18"/>
      <c r="B557" s="19"/>
      <c r="C557" s="19"/>
      <c r="D557" s="19" t="s">
        <v>1606</v>
      </c>
      <c r="E557" s="19"/>
      <c r="F557" s="19" t="s">
        <v>1607</v>
      </c>
      <c r="G557" s="19"/>
      <c r="H557" s="20"/>
      <c r="I557" s="19"/>
      <c r="J557" s="19"/>
      <c r="K557" s="20"/>
      <c r="L557" s="19" t="s">
        <v>211</v>
      </c>
      <c r="M557" s="19"/>
      <c r="N557" s="20"/>
      <c r="O557" s="19" t="s">
        <v>1608</v>
      </c>
      <c r="P557" s="19"/>
      <c r="Q557" s="21" t="s">
        <v>1609</v>
      </c>
      <c r="R557" s="22" t="s">
        <v>26</v>
      </c>
      <c r="S557" s="22" t="s">
        <v>214</v>
      </c>
      <c r="T557" s="22" t="s">
        <v>1610</v>
      </c>
    </row>
    <row r="558" spans="1:20" s="17" customFormat="1" ht="68.400000000000006" x14ac:dyDescent="0.3">
      <c r="A558" s="18"/>
      <c r="B558" s="19"/>
      <c r="C558" s="19"/>
      <c r="D558" s="19" t="s">
        <v>1611</v>
      </c>
      <c r="E558" s="19"/>
      <c r="F558" s="19" t="s">
        <v>1612</v>
      </c>
      <c r="G558" s="19"/>
      <c r="H558" s="20"/>
      <c r="I558" s="19"/>
      <c r="J558" s="19"/>
      <c r="K558" s="20"/>
      <c r="L558" s="19" t="s">
        <v>177</v>
      </c>
      <c r="M558" s="19"/>
      <c r="N558" s="20"/>
      <c r="O558" s="19" t="s">
        <v>357</v>
      </c>
      <c r="P558" s="19"/>
      <c r="Q558" s="21" t="s">
        <v>1613</v>
      </c>
      <c r="R558" s="22" t="s">
        <v>26</v>
      </c>
      <c r="S558" s="22" t="s">
        <v>180</v>
      </c>
      <c r="T558" s="22" t="s">
        <v>359</v>
      </c>
    </row>
    <row r="559" spans="1:20" s="17" customFormat="1" ht="79.8" x14ac:dyDescent="0.3">
      <c r="A559" s="18"/>
      <c r="B559" s="19"/>
      <c r="C559" s="19"/>
      <c r="D559" s="19" t="s">
        <v>1615</v>
      </c>
      <c r="E559" s="19"/>
      <c r="F559" s="19" t="s">
        <v>1616</v>
      </c>
      <c r="G559" s="19"/>
      <c r="H559" s="20"/>
      <c r="I559" s="19"/>
      <c r="J559" s="19"/>
      <c r="K559" s="20"/>
      <c r="L559" s="19" t="s">
        <v>110</v>
      </c>
      <c r="M559" s="19"/>
      <c r="N559" s="20"/>
      <c r="O559" s="19" t="s">
        <v>1614</v>
      </c>
      <c r="P559" s="19"/>
      <c r="Q559" s="21" t="s">
        <v>1617</v>
      </c>
      <c r="R559" s="22" t="s">
        <v>26</v>
      </c>
      <c r="S559" s="22" t="s">
        <v>113</v>
      </c>
      <c r="T559" s="22" t="s">
        <v>1617</v>
      </c>
    </row>
    <row r="560" spans="1:20" s="17" customFormat="1" ht="68.400000000000006" x14ac:dyDescent="0.3">
      <c r="A560" s="18"/>
      <c r="B560" s="19"/>
      <c r="C560" s="19"/>
      <c r="D560" s="19" t="s">
        <v>1619</v>
      </c>
      <c r="E560" s="19"/>
      <c r="F560" s="19" t="s">
        <v>1620</v>
      </c>
      <c r="G560" s="19"/>
      <c r="H560" s="20"/>
      <c r="I560" s="19"/>
      <c r="J560" s="19"/>
      <c r="K560" s="20"/>
      <c r="L560" s="19" t="s">
        <v>187</v>
      </c>
      <c r="M560" s="19"/>
      <c r="N560" s="20"/>
      <c r="O560" s="19" t="s">
        <v>1618</v>
      </c>
      <c r="P560" s="19"/>
      <c r="Q560" s="21" t="s">
        <v>1621</v>
      </c>
      <c r="R560" s="22" t="s">
        <v>26</v>
      </c>
      <c r="S560" s="22" t="s">
        <v>190</v>
      </c>
      <c r="T560" s="22" t="s">
        <v>1621</v>
      </c>
    </row>
    <row r="561" spans="1:20" s="17" customFormat="1" ht="68.400000000000006" x14ac:dyDescent="0.3">
      <c r="A561" s="18"/>
      <c r="B561" s="19"/>
      <c r="C561" s="19"/>
      <c r="D561" s="19" t="s">
        <v>1632</v>
      </c>
      <c r="E561" s="19"/>
      <c r="F561" s="19" t="s">
        <v>1633</v>
      </c>
      <c r="G561" s="19"/>
      <c r="H561" s="20"/>
      <c r="I561" s="19"/>
      <c r="J561" s="19"/>
      <c r="K561" s="20"/>
      <c r="L561" s="19" t="s">
        <v>51</v>
      </c>
      <c r="M561" s="19"/>
      <c r="N561" s="20"/>
      <c r="O561" s="19" t="s">
        <v>1634</v>
      </c>
      <c r="P561" s="19"/>
      <c r="Q561" s="21" t="s">
        <v>1635</v>
      </c>
      <c r="R561" s="22" t="s">
        <v>26</v>
      </c>
      <c r="S561" s="22" t="s">
        <v>54</v>
      </c>
      <c r="T561" s="22" t="s">
        <v>1636</v>
      </c>
    </row>
    <row r="562" spans="1:20" s="17" customFormat="1" ht="68.400000000000006" x14ac:dyDescent="0.3">
      <c r="A562" s="18"/>
      <c r="B562" s="19"/>
      <c r="C562" s="19"/>
      <c r="D562" s="19" t="s">
        <v>1637</v>
      </c>
      <c r="E562" s="19"/>
      <c r="F562" s="19" t="s">
        <v>1638</v>
      </c>
      <c r="G562" s="19"/>
      <c r="H562" s="20"/>
      <c r="I562" s="19"/>
      <c r="J562" s="19"/>
      <c r="K562" s="20"/>
      <c r="L562" s="19" t="s">
        <v>51</v>
      </c>
      <c r="M562" s="19"/>
      <c r="N562" s="20"/>
      <c r="O562" s="19" t="s">
        <v>1634</v>
      </c>
      <c r="P562" s="19"/>
      <c r="Q562" s="21" t="s">
        <v>1639</v>
      </c>
      <c r="R562" s="22" t="s">
        <v>26</v>
      </c>
      <c r="S562" s="22" t="s">
        <v>54</v>
      </c>
      <c r="T562" s="22" t="s">
        <v>1636</v>
      </c>
    </row>
    <row r="563" spans="1:20" s="17" customFormat="1" ht="79.8" x14ac:dyDescent="0.3">
      <c r="A563" s="18"/>
      <c r="B563" s="19"/>
      <c r="C563" s="19"/>
      <c r="D563" s="19" t="s">
        <v>1632</v>
      </c>
      <c r="E563" s="19"/>
      <c r="F563" s="19" t="s">
        <v>1640</v>
      </c>
      <c r="G563" s="19"/>
      <c r="H563" s="20"/>
      <c r="I563" s="19"/>
      <c r="J563" s="19"/>
      <c r="K563" s="20"/>
      <c r="L563" s="19" t="s">
        <v>51</v>
      </c>
      <c r="M563" s="19"/>
      <c r="N563" s="20"/>
      <c r="O563" s="19" t="s">
        <v>1634</v>
      </c>
      <c r="P563" s="19"/>
      <c r="Q563" s="21" t="s">
        <v>1641</v>
      </c>
      <c r="R563" s="22" t="s">
        <v>26</v>
      </c>
      <c r="S563" s="22" t="s">
        <v>54</v>
      </c>
      <c r="T563" s="22" t="s">
        <v>1636</v>
      </c>
    </row>
    <row r="564" spans="1:20" s="17" customFormat="1" ht="68.400000000000006" x14ac:dyDescent="0.3">
      <c r="A564" s="18"/>
      <c r="B564" s="19"/>
      <c r="C564" s="19"/>
      <c r="D564" s="19" t="s">
        <v>1642</v>
      </c>
      <c r="E564" s="19"/>
      <c r="F564" s="19" t="s">
        <v>1643</v>
      </c>
      <c r="G564" s="19"/>
      <c r="H564" s="20"/>
      <c r="I564" s="19"/>
      <c r="J564" s="19"/>
      <c r="K564" s="20"/>
      <c r="L564" s="19" t="s">
        <v>51</v>
      </c>
      <c r="M564" s="19"/>
      <c r="N564" s="20"/>
      <c r="O564" s="19" t="s">
        <v>1634</v>
      </c>
      <c r="P564" s="19"/>
      <c r="Q564" s="21" t="s">
        <v>1644</v>
      </c>
      <c r="R564" s="22" t="s">
        <v>26</v>
      </c>
      <c r="S564" s="22" t="s">
        <v>54</v>
      </c>
      <c r="T564" s="22" t="s">
        <v>1636</v>
      </c>
    </row>
    <row r="565" spans="1:20" s="17" customFormat="1" ht="68.400000000000006" x14ac:dyDescent="0.3">
      <c r="A565" s="18"/>
      <c r="B565" s="19"/>
      <c r="C565" s="19"/>
      <c r="D565" s="19" t="s">
        <v>1645</v>
      </c>
      <c r="E565" s="19"/>
      <c r="F565" s="19" t="s">
        <v>1646</v>
      </c>
      <c r="G565" s="19"/>
      <c r="H565" s="20"/>
      <c r="I565" s="19"/>
      <c r="J565" s="19"/>
      <c r="K565" s="20"/>
      <c r="L565" s="19" t="s">
        <v>51</v>
      </c>
      <c r="M565" s="19"/>
      <c r="N565" s="20"/>
      <c r="O565" s="19" t="s">
        <v>1634</v>
      </c>
      <c r="P565" s="19"/>
      <c r="Q565" s="21" t="s">
        <v>1647</v>
      </c>
      <c r="R565" s="22" t="s">
        <v>26</v>
      </c>
      <c r="S565" s="22" t="s">
        <v>54</v>
      </c>
      <c r="T565" s="22" t="s">
        <v>1636</v>
      </c>
    </row>
    <row r="566" spans="1:20" s="17" customFormat="1" ht="79.8" x14ac:dyDescent="0.3">
      <c r="A566" s="18"/>
      <c r="B566" s="19"/>
      <c r="C566" s="19"/>
      <c r="D566" s="19" t="s">
        <v>1648</v>
      </c>
      <c r="E566" s="19"/>
      <c r="F566" s="19" t="s">
        <v>1649</v>
      </c>
      <c r="G566" s="19"/>
      <c r="H566" s="20"/>
      <c r="I566" s="19"/>
      <c r="J566" s="19"/>
      <c r="K566" s="20"/>
      <c r="L566" s="19" t="s">
        <v>51</v>
      </c>
      <c r="M566" s="19"/>
      <c r="N566" s="20"/>
      <c r="O566" s="19" t="s">
        <v>1634</v>
      </c>
      <c r="P566" s="19"/>
      <c r="Q566" s="21" t="s">
        <v>1650</v>
      </c>
      <c r="R566" s="22" t="s">
        <v>26</v>
      </c>
      <c r="S566" s="22" t="s">
        <v>54</v>
      </c>
      <c r="T566" s="22" t="s">
        <v>1636</v>
      </c>
    </row>
    <row r="567" spans="1:20" s="17" customFormat="1" ht="45.6" x14ac:dyDescent="0.3">
      <c r="A567" s="18"/>
      <c r="B567" s="19"/>
      <c r="C567" s="19"/>
      <c r="D567" s="19" t="s">
        <v>1651</v>
      </c>
      <c r="E567" s="19"/>
      <c r="F567" s="19" t="s">
        <v>1652</v>
      </c>
      <c r="G567" s="19"/>
      <c r="H567" s="20"/>
      <c r="I567" s="19"/>
      <c r="J567" s="19"/>
      <c r="K567" s="20"/>
      <c r="L567" s="19" t="s">
        <v>1253</v>
      </c>
      <c r="M567" s="19"/>
      <c r="N567" s="20"/>
      <c r="O567" s="19" t="s">
        <v>1253</v>
      </c>
      <c r="P567" s="19"/>
      <c r="Q567" s="21" t="s">
        <v>1653</v>
      </c>
      <c r="R567" s="22" t="s">
        <v>1255</v>
      </c>
      <c r="S567" s="22" t="s">
        <v>1256</v>
      </c>
      <c r="T567" s="22" t="s">
        <v>1256</v>
      </c>
    </row>
    <row r="568" spans="1:20" s="17" customFormat="1" ht="45.6" x14ac:dyDescent="0.3">
      <c r="A568" s="18"/>
      <c r="B568" s="19"/>
      <c r="C568" s="19"/>
      <c r="D568" s="19" t="s">
        <v>1654</v>
      </c>
      <c r="E568" s="19"/>
      <c r="F568" s="19" t="s">
        <v>1654</v>
      </c>
      <c r="G568" s="19"/>
      <c r="H568" s="20"/>
      <c r="I568" s="19"/>
      <c r="J568" s="19"/>
      <c r="K568" s="20"/>
      <c r="L568" s="19" t="s">
        <v>1197</v>
      </c>
      <c r="M568" s="19"/>
      <c r="N568" s="20"/>
      <c r="O568" s="19" t="s">
        <v>1655</v>
      </c>
      <c r="P568" s="19"/>
      <c r="Q568" s="21" t="s">
        <v>1656</v>
      </c>
      <c r="R568" s="22" t="s">
        <v>1200</v>
      </c>
      <c r="S568" s="22" t="s">
        <v>1201</v>
      </c>
      <c r="T568" s="22" t="s">
        <v>1657</v>
      </c>
    </row>
    <row r="569" spans="1:20" s="17" customFormat="1" ht="57" x14ac:dyDescent="0.3">
      <c r="A569" s="18"/>
      <c r="B569" s="19"/>
      <c r="C569" s="19"/>
      <c r="D569" s="19" t="s">
        <v>1658</v>
      </c>
      <c r="E569" s="19"/>
      <c r="F569" s="19" t="s">
        <v>1659</v>
      </c>
      <c r="G569" s="19"/>
      <c r="H569" s="20"/>
      <c r="I569" s="19"/>
      <c r="J569" s="19"/>
      <c r="K569" s="20"/>
      <c r="L569" s="19" t="s">
        <v>1073</v>
      </c>
      <c r="M569" s="19"/>
      <c r="N569" s="20"/>
      <c r="O569" s="19" t="s">
        <v>1186</v>
      </c>
      <c r="P569" s="19"/>
      <c r="Q569" s="21" t="s">
        <v>1660</v>
      </c>
      <c r="R569" s="22" t="s">
        <v>1076</v>
      </c>
      <c r="S569" s="22" t="s">
        <v>1077</v>
      </c>
      <c r="T569" s="22" t="s">
        <v>1188</v>
      </c>
    </row>
    <row r="570" spans="1:20" s="17" customFormat="1" ht="34.200000000000003" x14ac:dyDescent="0.3">
      <c r="A570" s="18"/>
      <c r="B570" s="19"/>
      <c r="C570" s="19"/>
      <c r="D570" s="19" t="s">
        <v>1661</v>
      </c>
      <c r="E570" s="19"/>
      <c r="F570" s="19" t="s">
        <v>1662</v>
      </c>
      <c r="G570" s="19"/>
      <c r="H570" s="20"/>
      <c r="I570" s="19"/>
      <c r="J570" s="19"/>
      <c r="K570" s="20"/>
      <c r="L570" s="19" t="s">
        <v>1073</v>
      </c>
      <c r="M570" s="19"/>
      <c r="N570" s="20"/>
      <c r="O570" s="19" t="s">
        <v>1186</v>
      </c>
      <c r="P570" s="19"/>
      <c r="Q570" s="21" t="s">
        <v>1663</v>
      </c>
      <c r="R570" s="22" t="s">
        <v>1076</v>
      </c>
      <c r="S570" s="22" t="s">
        <v>1077</v>
      </c>
      <c r="T570" s="22" t="s">
        <v>1188</v>
      </c>
    </row>
    <row r="571" spans="1:20" s="17" customFormat="1" ht="34.200000000000003" x14ac:dyDescent="0.3">
      <c r="A571" s="18"/>
      <c r="B571" s="19"/>
      <c r="C571" s="19"/>
      <c r="D571" s="19" t="s">
        <v>1664</v>
      </c>
      <c r="E571" s="19"/>
      <c r="F571" s="19" t="s">
        <v>1665</v>
      </c>
      <c r="G571" s="19"/>
      <c r="H571" s="20"/>
      <c r="I571" s="19"/>
      <c r="J571" s="19"/>
      <c r="K571" s="20"/>
      <c r="L571" s="19" t="s">
        <v>1073</v>
      </c>
      <c r="M571" s="19"/>
      <c r="N571" s="20"/>
      <c r="O571" s="19" t="s">
        <v>1186</v>
      </c>
      <c r="P571" s="19"/>
      <c r="Q571" s="21" t="s">
        <v>1666</v>
      </c>
      <c r="R571" s="22" t="s">
        <v>1076</v>
      </c>
      <c r="S571" s="22" t="s">
        <v>1077</v>
      </c>
      <c r="T571" s="22" t="s">
        <v>1188</v>
      </c>
    </row>
    <row r="572" spans="1:20" s="17" customFormat="1" ht="34.200000000000003" x14ac:dyDescent="0.3">
      <c r="A572" s="18"/>
      <c r="B572" s="19"/>
      <c r="C572" s="19"/>
      <c r="D572" s="19" t="s">
        <v>1667</v>
      </c>
      <c r="E572" s="19"/>
      <c r="F572" s="19" t="s">
        <v>1668</v>
      </c>
      <c r="G572" s="19"/>
      <c r="H572" s="20"/>
      <c r="I572" s="19"/>
      <c r="J572" s="19"/>
      <c r="K572" s="20"/>
      <c r="L572" s="19" t="s">
        <v>1288</v>
      </c>
      <c r="M572" s="19"/>
      <c r="N572" s="20"/>
      <c r="O572" s="19" t="s">
        <v>1317</v>
      </c>
      <c r="P572" s="19"/>
      <c r="Q572" s="21" t="s">
        <v>1669</v>
      </c>
      <c r="R572" s="22" t="s">
        <v>1274</v>
      </c>
      <c r="S572" s="22" t="s">
        <v>1293</v>
      </c>
      <c r="T572" s="22" t="s">
        <v>1319</v>
      </c>
    </row>
    <row r="573" spans="1:20" s="17" customFormat="1" ht="34.200000000000003" x14ac:dyDescent="0.3">
      <c r="A573" s="18"/>
      <c r="B573" s="19"/>
      <c r="C573" s="19"/>
      <c r="D573" s="19" t="s">
        <v>1670</v>
      </c>
      <c r="E573" s="19"/>
      <c r="F573" s="19" t="s">
        <v>1671</v>
      </c>
      <c r="G573" s="19"/>
      <c r="H573" s="20"/>
      <c r="I573" s="19"/>
      <c r="J573" s="19"/>
      <c r="K573" s="20"/>
      <c r="L573" s="19" t="s">
        <v>1288</v>
      </c>
      <c r="M573" s="19"/>
      <c r="N573" s="20"/>
      <c r="O573" s="19" t="s">
        <v>1317</v>
      </c>
      <c r="P573" s="19"/>
      <c r="Q573" s="21" t="s">
        <v>1672</v>
      </c>
      <c r="R573" s="22" t="s">
        <v>1274</v>
      </c>
      <c r="S573" s="22" t="s">
        <v>1293</v>
      </c>
      <c r="T573" s="22" t="s">
        <v>1319</v>
      </c>
    </row>
    <row r="574" spans="1:20" s="17" customFormat="1" ht="34.200000000000003" x14ac:dyDescent="0.3">
      <c r="A574" s="18"/>
      <c r="B574" s="19"/>
      <c r="C574" s="19"/>
      <c r="D574" s="19" t="s">
        <v>1673</v>
      </c>
      <c r="E574" s="19"/>
      <c r="F574" s="19" t="s">
        <v>1674</v>
      </c>
      <c r="G574" s="19"/>
      <c r="H574" s="20"/>
      <c r="I574" s="19"/>
      <c r="J574" s="19"/>
      <c r="K574" s="20"/>
      <c r="L574" s="19" t="s">
        <v>1288</v>
      </c>
      <c r="M574" s="19"/>
      <c r="N574" s="20"/>
      <c r="O574" s="19" t="s">
        <v>1317</v>
      </c>
      <c r="P574" s="19"/>
      <c r="Q574" s="21" t="s">
        <v>1675</v>
      </c>
      <c r="R574" s="22" t="s">
        <v>1274</v>
      </c>
      <c r="S574" s="22" t="s">
        <v>1293</v>
      </c>
      <c r="T574" s="22" t="s">
        <v>1319</v>
      </c>
    </row>
    <row r="575" spans="1:20" s="17" customFormat="1" ht="68.400000000000006" x14ac:dyDescent="0.3">
      <c r="A575" s="18"/>
      <c r="B575" s="19"/>
      <c r="C575" s="19"/>
      <c r="D575" s="19" t="s">
        <v>1677</v>
      </c>
      <c r="E575" s="19"/>
      <c r="F575" s="19" t="s">
        <v>1678</v>
      </c>
      <c r="G575" s="19"/>
      <c r="H575" s="20"/>
      <c r="I575" s="19"/>
      <c r="J575" s="19"/>
      <c r="K575" s="20"/>
      <c r="L575" s="19" t="s">
        <v>1090</v>
      </c>
      <c r="M575" s="19"/>
      <c r="N575" s="20"/>
      <c r="O575" s="19" t="s">
        <v>1676</v>
      </c>
      <c r="P575" s="19"/>
      <c r="Q575" s="21" t="s">
        <v>1679</v>
      </c>
      <c r="R575" s="22" t="s">
        <v>1076</v>
      </c>
      <c r="S575" s="22" t="s">
        <v>1093</v>
      </c>
      <c r="T575" s="22" t="s">
        <v>1679</v>
      </c>
    </row>
    <row r="576" spans="1:20" s="17" customFormat="1" ht="68.400000000000006" x14ac:dyDescent="0.3">
      <c r="A576" s="18"/>
      <c r="B576" s="19"/>
      <c r="C576" s="19"/>
      <c r="D576" s="19" t="s">
        <v>1680</v>
      </c>
      <c r="E576" s="19"/>
      <c r="F576" s="19" t="s">
        <v>1681</v>
      </c>
      <c r="G576" s="19"/>
      <c r="H576" s="20"/>
      <c r="I576" s="19"/>
      <c r="J576" s="19"/>
      <c r="K576" s="20"/>
      <c r="L576" s="19" t="s">
        <v>1090</v>
      </c>
      <c r="M576" s="19"/>
      <c r="N576" s="20"/>
      <c r="O576" s="19" t="s">
        <v>1091</v>
      </c>
      <c r="P576" s="19"/>
      <c r="Q576" s="21" t="s">
        <v>1682</v>
      </c>
      <c r="R576" s="22" t="s">
        <v>1076</v>
      </c>
      <c r="S576" s="22" t="s">
        <v>1093</v>
      </c>
      <c r="T576" s="22" t="s">
        <v>1094</v>
      </c>
    </row>
    <row r="577" spans="1:20" s="17" customFormat="1" ht="68.400000000000006" x14ac:dyDescent="0.3">
      <c r="A577" s="18"/>
      <c r="B577" s="19"/>
      <c r="C577" s="19"/>
      <c r="D577" s="19" t="s">
        <v>1684</v>
      </c>
      <c r="E577" s="19"/>
      <c r="F577" s="19" t="s">
        <v>1685</v>
      </c>
      <c r="G577" s="19"/>
      <c r="H577" s="20"/>
      <c r="I577" s="19"/>
      <c r="J577" s="19"/>
      <c r="K577" s="20"/>
      <c r="L577" s="19" t="s">
        <v>1145</v>
      </c>
      <c r="M577" s="19"/>
      <c r="N577" s="20"/>
      <c r="O577" s="19" t="s">
        <v>1683</v>
      </c>
      <c r="P577" s="19"/>
      <c r="Q577" s="21" t="s">
        <v>1686</v>
      </c>
      <c r="R577" s="22" t="s">
        <v>1076</v>
      </c>
      <c r="S577" s="22" t="s">
        <v>1148</v>
      </c>
      <c r="T577" s="22" t="s">
        <v>1687</v>
      </c>
    </row>
    <row r="578" spans="1:20" s="17" customFormat="1" ht="68.400000000000006" x14ac:dyDescent="0.3">
      <c r="A578" s="18"/>
      <c r="B578" s="19"/>
      <c r="C578" s="19"/>
      <c r="D578" s="19" t="s">
        <v>1688</v>
      </c>
      <c r="E578" s="19"/>
      <c r="F578" s="19" t="s">
        <v>1689</v>
      </c>
      <c r="G578" s="19"/>
      <c r="H578" s="20"/>
      <c r="I578" s="19"/>
      <c r="J578" s="19"/>
      <c r="K578" s="20"/>
      <c r="L578" s="19" t="s">
        <v>1145</v>
      </c>
      <c r="M578" s="19"/>
      <c r="N578" s="20"/>
      <c r="O578" s="19" t="s">
        <v>1146</v>
      </c>
      <c r="P578" s="19"/>
      <c r="Q578" s="21" t="s">
        <v>1690</v>
      </c>
      <c r="R578" s="22" t="s">
        <v>1076</v>
      </c>
      <c r="S578" s="22" t="s">
        <v>1148</v>
      </c>
      <c r="T578" s="22" t="s">
        <v>1149</v>
      </c>
    </row>
    <row r="579" spans="1:20" s="17" customFormat="1" ht="79.8" x14ac:dyDescent="0.3">
      <c r="A579" s="18"/>
      <c r="B579" s="19"/>
      <c r="C579" s="19"/>
      <c r="D579" s="19" t="s">
        <v>1691</v>
      </c>
      <c r="E579" s="19"/>
      <c r="F579" s="19" t="s">
        <v>1692</v>
      </c>
      <c r="G579" s="19"/>
      <c r="H579" s="20"/>
      <c r="I579" s="19"/>
      <c r="J579" s="19"/>
      <c r="K579" s="20"/>
      <c r="L579" s="19" t="s">
        <v>1145</v>
      </c>
      <c r="M579" s="19"/>
      <c r="N579" s="20"/>
      <c r="O579" s="19" t="s">
        <v>1155</v>
      </c>
      <c r="P579" s="19"/>
      <c r="Q579" s="21" t="s">
        <v>1693</v>
      </c>
      <c r="R579" s="22" t="s">
        <v>1076</v>
      </c>
      <c r="S579" s="22" t="s">
        <v>1148</v>
      </c>
      <c r="T579" s="22" t="s">
        <v>1157</v>
      </c>
    </row>
    <row r="580" spans="1:20" s="17" customFormat="1" ht="57" x14ac:dyDescent="0.3">
      <c r="A580" s="18"/>
      <c r="B580" s="19"/>
      <c r="C580" s="19"/>
      <c r="D580" s="19" t="s">
        <v>1694</v>
      </c>
      <c r="E580" s="19"/>
      <c r="F580" s="19" t="s">
        <v>1695</v>
      </c>
      <c r="G580" s="19"/>
      <c r="H580" s="20"/>
      <c r="I580" s="19"/>
      <c r="J580" s="19"/>
      <c r="K580" s="20"/>
      <c r="L580" s="19" t="s">
        <v>1288</v>
      </c>
      <c r="M580" s="19"/>
      <c r="N580" s="20"/>
      <c r="O580" s="19" t="s">
        <v>1317</v>
      </c>
      <c r="P580" s="19"/>
      <c r="Q580" s="21" t="s">
        <v>1696</v>
      </c>
      <c r="R580" s="22" t="s">
        <v>1274</v>
      </c>
      <c r="S580" s="22" t="s">
        <v>1293</v>
      </c>
      <c r="T580" s="22" t="s">
        <v>1319</v>
      </c>
    </row>
    <row r="581" spans="1:20" s="17" customFormat="1" ht="68.400000000000006" x14ac:dyDescent="0.3">
      <c r="A581" s="18"/>
      <c r="B581" s="19"/>
      <c r="C581" s="19"/>
      <c r="D581" s="19" t="s">
        <v>1698</v>
      </c>
      <c r="E581" s="19"/>
      <c r="F581" s="19" t="s">
        <v>1699</v>
      </c>
      <c r="G581" s="19"/>
      <c r="H581" s="20"/>
      <c r="I581" s="19"/>
      <c r="J581" s="19"/>
      <c r="K581" s="20"/>
      <c r="L581" s="19" t="s">
        <v>1288</v>
      </c>
      <c r="M581" s="19"/>
      <c r="N581" s="20"/>
      <c r="O581" s="19" t="s">
        <v>1697</v>
      </c>
      <c r="P581" s="19"/>
      <c r="Q581" s="21" t="s">
        <v>1700</v>
      </c>
      <c r="R581" s="22" t="s">
        <v>1274</v>
      </c>
      <c r="S581" s="22" t="s">
        <v>1293</v>
      </c>
      <c r="T581" s="22" t="s">
        <v>1700</v>
      </c>
    </row>
    <row r="582" spans="1:20" s="17" customFormat="1" ht="68.400000000000006" x14ac:dyDescent="0.3">
      <c r="A582" s="18"/>
      <c r="B582" s="19"/>
      <c r="C582" s="19"/>
      <c r="D582" s="19" t="s">
        <v>1702</v>
      </c>
      <c r="E582" s="19"/>
      <c r="F582" s="19" t="s">
        <v>1703</v>
      </c>
      <c r="G582" s="19"/>
      <c r="H582" s="20"/>
      <c r="I582" s="19"/>
      <c r="J582" s="19"/>
      <c r="K582" s="20"/>
      <c r="L582" s="19" t="s">
        <v>1701</v>
      </c>
      <c r="M582" s="19"/>
      <c r="N582" s="20"/>
      <c r="O582" s="19" t="s">
        <v>1701</v>
      </c>
      <c r="P582" s="19"/>
      <c r="Q582" s="21" t="s">
        <v>1704</v>
      </c>
      <c r="R582" s="22" t="s">
        <v>1274</v>
      </c>
      <c r="S582" s="22" t="s">
        <v>1704</v>
      </c>
      <c r="T582" s="22" t="s">
        <v>1704</v>
      </c>
    </row>
    <row r="583" spans="1:20" s="17" customFormat="1" ht="79.8" x14ac:dyDescent="0.3">
      <c r="A583" s="18"/>
      <c r="B583" s="19"/>
      <c r="C583" s="19"/>
      <c r="D583" s="19" t="s">
        <v>1705</v>
      </c>
      <c r="E583" s="19"/>
      <c r="F583" s="19" t="s">
        <v>1706</v>
      </c>
      <c r="G583" s="19"/>
      <c r="H583" s="20"/>
      <c r="I583" s="19"/>
      <c r="J583" s="19"/>
      <c r="K583" s="20"/>
      <c r="L583" s="19" t="s">
        <v>1288</v>
      </c>
      <c r="M583" s="19"/>
      <c r="N583" s="20"/>
      <c r="O583" s="19" t="s">
        <v>1290</v>
      </c>
      <c r="P583" s="19"/>
      <c r="Q583" s="21" t="s">
        <v>1707</v>
      </c>
      <c r="R583" s="22" t="s">
        <v>1274</v>
      </c>
      <c r="S583" s="22" t="s">
        <v>1293</v>
      </c>
      <c r="T583" s="22" t="s">
        <v>1294</v>
      </c>
    </row>
    <row r="584" spans="1:20" s="17" customFormat="1" ht="79.8" x14ac:dyDescent="0.3">
      <c r="A584" s="18"/>
      <c r="B584" s="19"/>
      <c r="C584" s="19"/>
      <c r="D584" s="19" t="s">
        <v>1708</v>
      </c>
      <c r="E584" s="19"/>
      <c r="F584" s="19" t="s">
        <v>1709</v>
      </c>
      <c r="G584" s="19"/>
      <c r="H584" s="20"/>
      <c r="I584" s="19"/>
      <c r="J584" s="19"/>
      <c r="K584" s="20"/>
      <c r="L584" s="19" t="s">
        <v>1288</v>
      </c>
      <c r="M584" s="19"/>
      <c r="N584" s="20"/>
      <c r="O584" s="19" t="s">
        <v>1302</v>
      </c>
      <c r="P584" s="19"/>
      <c r="Q584" s="21" t="s">
        <v>1710</v>
      </c>
      <c r="R584" s="22" t="s">
        <v>1274</v>
      </c>
      <c r="S584" s="22" t="s">
        <v>1293</v>
      </c>
      <c r="T584" s="22" t="s">
        <v>1306</v>
      </c>
    </row>
    <row r="585" spans="1:20" s="17" customFormat="1" ht="68.400000000000006" x14ac:dyDescent="0.3">
      <c r="A585" s="18"/>
      <c r="B585" s="19"/>
      <c r="C585" s="19"/>
      <c r="D585" s="19" t="s">
        <v>1711</v>
      </c>
      <c r="E585" s="19"/>
      <c r="F585" s="19" t="s">
        <v>1712</v>
      </c>
      <c r="G585" s="19"/>
      <c r="H585" s="20"/>
      <c r="I585" s="19"/>
      <c r="J585" s="19"/>
      <c r="K585" s="20"/>
      <c r="L585" s="19" t="s">
        <v>1288</v>
      </c>
      <c r="M585" s="19"/>
      <c r="N585" s="20"/>
      <c r="O585" s="19" t="s">
        <v>1317</v>
      </c>
      <c r="P585" s="19"/>
      <c r="Q585" s="21" t="s">
        <v>1713</v>
      </c>
      <c r="R585" s="22" t="s">
        <v>1274</v>
      </c>
      <c r="S585" s="22" t="s">
        <v>1293</v>
      </c>
      <c r="T585" s="22" t="s">
        <v>1319</v>
      </c>
    </row>
    <row r="586" spans="1:20" s="17" customFormat="1" ht="45.6" x14ac:dyDescent="0.3">
      <c r="A586" s="18"/>
      <c r="B586" s="19"/>
      <c r="C586" s="19"/>
      <c r="D586" s="19" t="s">
        <v>1714</v>
      </c>
      <c r="E586" s="19"/>
      <c r="F586" s="19" t="s">
        <v>1715</v>
      </c>
      <c r="G586" s="19"/>
      <c r="H586" s="20"/>
      <c r="I586" s="19"/>
      <c r="J586" s="19"/>
      <c r="K586" s="20"/>
      <c r="L586" s="19" t="s">
        <v>1288</v>
      </c>
      <c r="M586" s="19"/>
      <c r="N586" s="20"/>
      <c r="O586" s="19" t="s">
        <v>1317</v>
      </c>
      <c r="P586" s="19"/>
      <c r="Q586" s="21" t="s">
        <v>1716</v>
      </c>
      <c r="R586" s="22" t="s">
        <v>1274</v>
      </c>
      <c r="S586" s="22" t="s">
        <v>1293</v>
      </c>
      <c r="T586" s="22" t="s">
        <v>1319</v>
      </c>
    </row>
    <row r="587" spans="1:20" s="17" customFormat="1" ht="45.6" x14ac:dyDescent="0.3">
      <c r="A587" s="18"/>
      <c r="B587" s="19"/>
      <c r="C587" s="19"/>
      <c r="D587" s="19" t="s">
        <v>1717</v>
      </c>
      <c r="E587" s="19"/>
      <c r="F587" s="19" t="s">
        <v>1718</v>
      </c>
      <c r="G587" s="19"/>
      <c r="H587" s="20"/>
      <c r="I587" s="19"/>
      <c r="J587" s="19"/>
      <c r="K587" s="20"/>
      <c r="L587" s="19" t="s">
        <v>1288</v>
      </c>
      <c r="M587" s="19"/>
      <c r="N587" s="20"/>
      <c r="O587" s="19" t="s">
        <v>1317</v>
      </c>
      <c r="P587" s="19"/>
      <c r="Q587" s="21" t="s">
        <v>1719</v>
      </c>
      <c r="R587" s="22" t="s">
        <v>1274</v>
      </c>
      <c r="S587" s="22" t="s">
        <v>1293</v>
      </c>
      <c r="T587" s="22" t="s">
        <v>1319</v>
      </c>
    </row>
    <row r="588" spans="1:20" s="17" customFormat="1" ht="34.200000000000003" x14ac:dyDescent="0.3">
      <c r="A588" s="18"/>
      <c r="B588" s="19"/>
      <c r="C588" s="19"/>
      <c r="D588" s="19" t="s">
        <v>1720</v>
      </c>
      <c r="E588" s="19"/>
      <c r="F588" s="19" t="s">
        <v>1721</v>
      </c>
      <c r="G588" s="19"/>
      <c r="H588" s="20"/>
      <c r="I588" s="19"/>
      <c r="J588" s="19"/>
      <c r="K588" s="20"/>
      <c r="L588" s="19" t="s">
        <v>1288</v>
      </c>
      <c r="M588" s="19"/>
      <c r="N588" s="20"/>
      <c r="O588" s="19" t="s">
        <v>1317</v>
      </c>
      <c r="P588" s="19"/>
      <c r="Q588" s="21" t="s">
        <v>1722</v>
      </c>
      <c r="R588" s="22" t="s">
        <v>1274</v>
      </c>
      <c r="S588" s="22" t="s">
        <v>1293</v>
      </c>
      <c r="T588" s="22" t="s">
        <v>1319</v>
      </c>
    </row>
    <row r="589" spans="1:20" s="17" customFormat="1" ht="68.400000000000006" x14ac:dyDescent="0.3">
      <c r="A589" s="18"/>
      <c r="B589" s="19"/>
      <c r="C589" s="19"/>
      <c r="D589" s="19" t="s">
        <v>1724</v>
      </c>
      <c r="E589" s="19"/>
      <c r="F589" s="19" t="s">
        <v>1725</v>
      </c>
      <c r="G589" s="19"/>
      <c r="H589" s="20"/>
      <c r="I589" s="19"/>
      <c r="J589" s="19"/>
      <c r="K589" s="20"/>
      <c r="L589" s="19" t="s">
        <v>1271</v>
      </c>
      <c r="M589" s="19"/>
      <c r="N589" s="20"/>
      <c r="O589" s="19" t="s">
        <v>1723</v>
      </c>
      <c r="P589" s="19"/>
      <c r="Q589" s="21" t="s">
        <v>1726</v>
      </c>
      <c r="R589" s="22" t="s">
        <v>1274</v>
      </c>
      <c r="S589" s="22" t="s">
        <v>1275</v>
      </c>
      <c r="T589" s="22" t="s">
        <v>1726</v>
      </c>
    </row>
    <row r="590" spans="1:20" s="17" customFormat="1" ht="79.8" x14ac:dyDescent="0.3">
      <c r="A590" s="18"/>
      <c r="B590" s="19"/>
      <c r="C590" s="19"/>
      <c r="D590" s="19" t="s">
        <v>1735</v>
      </c>
      <c r="E590" s="19"/>
      <c r="F590" s="19" t="s">
        <v>1736</v>
      </c>
      <c r="G590" s="19"/>
      <c r="H590" s="20"/>
      <c r="I590" s="19"/>
      <c r="J590" s="19"/>
      <c r="K590" s="20"/>
      <c r="L590" s="19" t="s">
        <v>1734</v>
      </c>
      <c r="M590" s="19"/>
      <c r="N590" s="20"/>
      <c r="O590" s="19" t="s">
        <v>1734</v>
      </c>
      <c r="P590" s="19"/>
      <c r="Q590" s="21" t="s">
        <v>1737</v>
      </c>
      <c r="R590" s="22" t="s">
        <v>731</v>
      </c>
      <c r="S590" s="22" t="s">
        <v>1737</v>
      </c>
      <c r="T590" s="21" t="s">
        <v>1737</v>
      </c>
    </row>
    <row r="591" spans="1:20" s="17" customFormat="1" ht="79.8" x14ac:dyDescent="0.3">
      <c r="A591" s="18"/>
      <c r="B591" s="19"/>
      <c r="C591" s="19"/>
      <c r="D591" s="19" t="s">
        <v>1738</v>
      </c>
      <c r="E591" s="19"/>
      <c r="F591" s="19" t="s">
        <v>1739</v>
      </c>
      <c r="G591" s="19"/>
      <c r="H591" s="20"/>
      <c r="I591" s="19"/>
      <c r="J591" s="19"/>
      <c r="K591" s="20"/>
      <c r="L591" s="19" t="s">
        <v>1445</v>
      </c>
      <c r="M591" s="19"/>
      <c r="N591" s="20"/>
      <c r="O591" s="19" t="s">
        <v>1446</v>
      </c>
      <c r="P591" s="19"/>
      <c r="Q591" s="21" t="s">
        <v>1740</v>
      </c>
      <c r="R591" s="22" t="s">
        <v>731</v>
      </c>
      <c r="S591" s="22" t="s">
        <v>1448</v>
      </c>
      <c r="T591" s="21" t="s">
        <v>1449</v>
      </c>
    </row>
    <row r="592" spans="1:20" s="17" customFormat="1" ht="91.2" x14ac:dyDescent="0.3">
      <c r="A592" s="18"/>
      <c r="B592" s="19"/>
      <c r="C592" s="19"/>
      <c r="D592" s="19" t="s">
        <v>1741</v>
      </c>
      <c r="E592" s="19"/>
      <c r="F592" s="19" t="s">
        <v>1742</v>
      </c>
      <c r="G592" s="19"/>
      <c r="H592" s="20"/>
      <c r="I592" s="19"/>
      <c r="J592" s="19"/>
      <c r="K592" s="20"/>
      <c r="L592" s="19" t="s">
        <v>769</v>
      </c>
      <c r="M592" s="19"/>
      <c r="N592" s="20"/>
      <c r="O592" s="19" t="s">
        <v>878</v>
      </c>
      <c r="P592" s="19"/>
      <c r="Q592" s="21" t="s">
        <v>1743</v>
      </c>
      <c r="R592" s="22" t="s">
        <v>731</v>
      </c>
      <c r="S592" s="22" t="s">
        <v>772</v>
      </c>
      <c r="T592" s="21" t="s">
        <v>880</v>
      </c>
    </row>
    <row r="593" spans="1:20" s="17" customFormat="1" ht="79.8" x14ac:dyDescent="0.3">
      <c r="A593" s="18"/>
      <c r="B593" s="19"/>
      <c r="C593" s="19"/>
      <c r="D593" s="19" t="s">
        <v>1744</v>
      </c>
      <c r="E593" s="19"/>
      <c r="F593" s="19" t="s">
        <v>1745</v>
      </c>
      <c r="G593" s="19"/>
      <c r="H593" s="20"/>
      <c r="I593" s="19"/>
      <c r="J593" s="19"/>
      <c r="K593" s="20"/>
      <c r="L593" s="19" t="s">
        <v>769</v>
      </c>
      <c r="M593" s="19"/>
      <c r="N593" s="20"/>
      <c r="O593" s="19" t="s">
        <v>770</v>
      </c>
      <c r="P593" s="19"/>
      <c r="Q593" s="21" t="s">
        <v>1746</v>
      </c>
      <c r="R593" s="22" t="s">
        <v>731</v>
      </c>
      <c r="S593" s="22" t="s">
        <v>772</v>
      </c>
      <c r="T593" s="21" t="s">
        <v>773</v>
      </c>
    </row>
    <row r="594" spans="1:20" s="17" customFormat="1" ht="68.400000000000006" x14ac:dyDescent="0.3">
      <c r="A594" s="18"/>
      <c r="B594" s="19"/>
      <c r="C594" s="19"/>
      <c r="D594" s="19" t="s">
        <v>1748</v>
      </c>
      <c r="E594" s="19"/>
      <c r="F594" s="19" t="s">
        <v>1749</v>
      </c>
      <c r="G594" s="19"/>
      <c r="H594" s="20"/>
      <c r="I594" s="19"/>
      <c r="J594" s="19"/>
      <c r="K594" s="20"/>
      <c r="L594" s="19" t="s">
        <v>769</v>
      </c>
      <c r="M594" s="19"/>
      <c r="N594" s="20"/>
      <c r="O594" s="19" t="s">
        <v>1747</v>
      </c>
      <c r="P594" s="19"/>
      <c r="Q594" s="21" t="s">
        <v>1750</v>
      </c>
      <c r="R594" s="22" t="s">
        <v>731</v>
      </c>
      <c r="S594" s="22" t="s">
        <v>772</v>
      </c>
      <c r="T594" s="21" t="s">
        <v>1750</v>
      </c>
    </row>
    <row r="595" spans="1:20" s="17" customFormat="1" ht="68.400000000000006" x14ac:dyDescent="0.3">
      <c r="A595" s="18"/>
      <c r="B595" s="19"/>
      <c r="C595" s="19"/>
      <c r="D595" s="19" t="s">
        <v>1752</v>
      </c>
      <c r="E595" s="19"/>
      <c r="F595" s="19" t="s">
        <v>1753</v>
      </c>
      <c r="G595" s="19"/>
      <c r="H595" s="20"/>
      <c r="I595" s="19"/>
      <c r="J595" s="19"/>
      <c r="K595" s="20"/>
      <c r="L595" s="19" t="s">
        <v>1751</v>
      </c>
      <c r="M595" s="19"/>
      <c r="N595" s="20"/>
      <c r="O595" s="19" t="s">
        <v>1751</v>
      </c>
      <c r="P595" s="19"/>
      <c r="Q595" s="21" t="s">
        <v>1686</v>
      </c>
      <c r="R595" s="22" t="s">
        <v>1076</v>
      </c>
      <c r="S595" s="22" t="s">
        <v>1686</v>
      </c>
      <c r="T595" s="21" t="s">
        <v>1686</v>
      </c>
    </row>
    <row r="596" spans="1:20" s="17" customFormat="1" ht="79.8" x14ac:dyDescent="0.3">
      <c r="A596" s="18"/>
      <c r="B596" s="19"/>
      <c r="C596" s="19"/>
      <c r="D596" s="19" t="s">
        <v>1754</v>
      </c>
      <c r="E596" s="19"/>
      <c r="F596" s="19" t="s">
        <v>1755</v>
      </c>
      <c r="G596" s="19"/>
      <c r="H596" s="20"/>
      <c r="I596" s="19"/>
      <c r="J596" s="19"/>
      <c r="K596" s="20"/>
      <c r="L596" s="19" t="s">
        <v>1124</v>
      </c>
      <c r="M596" s="19"/>
      <c r="N596" s="20"/>
      <c r="O596" s="19" t="s">
        <v>1125</v>
      </c>
      <c r="P596" s="19"/>
      <c r="Q596" s="21" t="s">
        <v>1756</v>
      </c>
      <c r="R596" s="22" t="s">
        <v>1076</v>
      </c>
      <c r="S596" s="22" t="s">
        <v>1127</v>
      </c>
      <c r="T596" s="21" t="s">
        <v>1128</v>
      </c>
    </row>
    <row r="597" spans="1:20" s="17" customFormat="1" ht="68.400000000000006" x14ac:dyDescent="0.3">
      <c r="A597" s="18"/>
      <c r="B597" s="19"/>
      <c r="C597" s="19"/>
      <c r="D597" s="19" t="s">
        <v>1758</v>
      </c>
      <c r="E597" s="19"/>
      <c r="F597" s="19" t="s">
        <v>1759</v>
      </c>
      <c r="G597" s="19"/>
      <c r="H597" s="20"/>
      <c r="I597" s="19"/>
      <c r="J597" s="19"/>
      <c r="K597" s="20"/>
      <c r="L597" s="19" t="s">
        <v>1124</v>
      </c>
      <c r="M597" s="19"/>
      <c r="N597" s="20"/>
      <c r="O597" s="19" t="s">
        <v>1757</v>
      </c>
      <c r="P597" s="19"/>
      <c r="Q597" s="21" t="s">
        <v>1760</v>
      </c>
      <c r="R597" s="22" t="s">
        <v>1076</v>
      </c>
      <c r="S597" s="22" t="s">
        <v>1127</v>
      </c>
      <c r="T597" s="21" t="s">
        <v>1760</v>
      </c>
    </row>
    <row r="598" spans="1:20" s="23" customFormat="1" ht="68.400000000000006" x14ac:dyDescent="0.3">
      <c r="A598" s="18"/>
      <c r="B598" s="19"/>
      <c r="C598" s="19"/>
      <c r="D598" s="19" t="s">
        <v>1762</v>
      </c>
      <c r="E598" s="19"/>
      <c r="F598" s="19" t="s">
        <v>1763</v>
      </c>
      <c r="G598" s="19"/>
      <c r="H598" s="20"/>
      <c r="I598" s="19"/>
      <c r="J598" s="19"/>
      <c r="K598" s="20"/>
      <c r="L598" s="19" t="s">
        <v>756</v>
      </c>
      <c r="M598" s="19"/>
      <c r="N598" s="20"/>
      <c r="O598" s="19" t="s">
        <v>1761</v>
      </c>
      <c r="P598" s="19"/>
      <c r="Q598" s="21" t="s">
        <v>1764</v>
      </c>
      <c r="R598" s="22" t="s">
        <v>731</v>
      </c>
      <c r="S598" s="22" t="s">
        <v>759</v>
      </c>
      <c r="T598" s="21" t="s">
        <v>1764</v>
      </c>
    </row>
    <row r="599" spans="1:20" s="17" customFormat="1" ht="68.400000000000006" x14ac:dyDescent="0.3">
      <c r="A599" s="18"/>
      <c r="B599" s="19"/>
      <c r="C599" s="19"/>
      <c r="D599" s="19" t="s">
        <v>1765</v>
      </c>
      <c r="E599" s="19"/>
      <c r="F599" s="19" t="s">
        <v>1766</v>
      </c>
      <c r="G599" s="19"/>
      <c r="H599" s="20"/>
      <c r="I599" s="19"/>
      <c r="J599" s="19"/>
      <c r="K599" s="20"/>
      <c r="L599" s="19" t="s">
        <v>756</v>
      </c>
      <c r="M599" s="19"/>
      <c r="N599" s="20"/>
      <c r="O599" s="19" t="s">
        <v>804</v>
      </c>
      <c r="P599" s="19"/>
      <c r="Q599" s="21" t="s">
        <v>1767</v>
      </c>
      <c r="R599" s="22" t="s">
        <v>731</v>
      </c>
      <c r="S599" s="22" t="s">
        <v>759</v>
      </c>
      <c r="T599" s="21" t="s">
        <v>806</v>
      </c>
    </row>
    <row r="600" spans="1:20" s="23" customFormat="1" ht="34.200000000000003" x14ac:dyDescent="0.3">
      <c r="A600" s="18"/>
      <c r="B600" s="19"/>
      <c r="C600" s="19"/>
      <c r="D600" s="19" t="s">
        <v>1768</v>
      </c>
      <c r="E600" s="19"/>
      <c r="F600" s="19" t="s">
        <v>1769</v>
      </c>
      <c r="G600" s="19"/>
      <c r="H600" s="20"/>
      <c r="I600" s="19"/>
      <c r="J600" s="19"/>
      <c r="K600" s="20"/>
      <c r="L600" s="19" t="s">
        <v>756</v>
      </c>
      <c r="M600" s="19"/>
      <c r="N600" s="20"/>
      <c r="O600" s="19" t="s">
        <v>804</v>
      </c>
      <c r="P600" s="19"/>
      <c r="Q600" s="21" t="s">
        <v>1770</v>
      </c>
      <c r="R600" s="22" t="s">
        <v>731</v>
      </c>
      <c r="S600" s="22" t="s">
        <v>759</v>
      </c>
      <c r="T600" s="21" t="s">
        <v>806</v>
      </c>
    </row>
    <row r="601" spans="1:20" s="17" customFormat="1" ht="45.6" x14ac:dyDescent="0.3">
      <c r="A601" s="18"/>
      <c r="B601" s="19"/>
      <c r="C601" s="19"/>
      <c r="D601" s="19" t="s">
        <v>1771</v>
      </c>
      <c r="E601" s="19"/>
      <c r="F601" s="19" t="s">
        <v>1772</v>
      </c>
      <c r="G601" s="19"/>
      <c r="H601" s="20"/>
      <c r="I601" s="19"/>
      <c r="J601" s="19"/>
      <c r="K601" s="20"/>
      <c r="L601" s="19" t="s">
        <v>756</v>
      </c>
      <c r="M601" s="19"/>
      <c r="N601" s="20"/>
      <c r="O601" s="19" t="s">
        <v>757</v>
      </c>
      <c r="P601" s="19"/>
      <c r="Q601" s="21" t="s">
        <v>1773</v>
      </c>
      <c r="R601" s="22" t="s">
        <v>731</v>
      </c>
      <c r="S601" s="22" t="s">
        <v>759</v>
      </c>
      <c r="T601" s="21" t="s">
        <v>760</v>
      </c>
    </row>
    <row r="602" spans="1:20" s="17" customFormat="1" ht="79.8" x14ac:dyDescent="0.3">
      <c r="A602" s="18"/>
      <c r="B602" s="19"/>
      <c r="C602" s="19"/>
      <c r="D602" s="19" t="s">
        <v>1774</v>
      </c>
      <c r="E602" s="19"/>
      <c r="F602" s="19" t="s">
        <v>1775</v>
      </c>
      <c r="G602" s="19"/>
      <c r="H602" s="20"/>
      <c r="I602" s="19"/>
      <c r="J602" s="19"/>
      <c r="K602" s="20"/>
      <c r="L602" s="19" t="s">
        <v>756</v>
      </c>
      <c r="M602" s="19"/>
      <c r="N602" s="20"/>
      <c r="O602" s="19" t="s">
        <v>757</v>
      </c>
      <c r="P602" s="19"/>
      <c r="Q602" s="21" t="s">
        <v>1776</v>
      </c>
      <c r="R602" s="22" t="s">
        <v>731</v>
      </c>
      <c r="S602" s="22" t="s">
        <v>759</v>
      </c>
      <c r="T602" s="21" t="s">
        <v>760</v>
      </c>
    </row>
    <row r="603" spans="1:20" s="17" customFormat="1" ht="68.400000000000006" x14ac:dyDescent="0.3">
      <c r="A603" s="18"/>
      <c r="B603" s="19"/>
      <c r="C603" s="19"/>
      <c r="D603" s="19" t="s">
        <v>1777</v>
      </c>
      <c r="E603" s="19"/>
      <c r="F603" s="19" t="s">
        <v>1778</v>
      </c>
      <c r="G603" s="19"/>
      <c r="H603" s="20"/>
      <c r="I603" s="19"/>
      <c r="J603" s="19"/>
      <c r="K603" s="20"/>
      <c r="L603" s="19" t="s">
        <v>1073</v>
      </c>
      <c r="M603" s="19"/>
      <c r="N603" s="20"/>
      <c r="O603" s="19" t="s">
        <v>1106</v>
      </c>
      <c r="P603" s="19"/>
      <c r="Q603" s="21" t="s">
        <v>1779</v>
      </c>
      <c r="R603" s="22" t="s">
        <v>1076</v>
      </c>
      <c r="S603" s="22" t="s">
        <v>1077</v>
      </c>
      <c r="T603" s="21" t="s">
        <v>1109</v>
      </c>
    </row>
    <row r="604" spans="1:20" s="17" customFormat="1" ht="45.6" x14ac:dyDescent="0.3">
      <c r="A604" s="18"/>
      <c r="B604" s="19"/>
      <c r="C604" s="19"/>
      <c r="D604" s="19" t="s">
        <v>1780</v>
      </c>
      <c r="E604" s="19"/>
      <c r="F604" s="19" t="s">
        <v>1781</v>
      </c>
      <c r="G604" s="19"/>
      <c r="H604" s="20"/>
      <c r="I604" s="19"/>
      <c r="J604" s="19"/>
      <c r="K604" s="20"/>
      <c r="L604" s="19" t="s">
        <v>1073</v>
      </c>
      <c r="M604" s="19"/>
      <c r="N604" s="20"/>
      <c r="O604" s="19" t="s">
        <v>1118</v>
      </c>
      <c r="P604" s="19"/>
      <c r="Q604" s="21" t="s">
        <v>1782</v>
      </c>
      <c r="R604" s="22" t="s">
        <v>1076</v>
      </c>
      <c r="S604" s="22" t="s">
        <v>1077</v>
      </c>
      <c r="T604" s="21" t="s">
        <v>1121</v>
      </c>
    </row>
    <row r="605" spans="1:20" s="17" customFormat="1" ht="68.400000000000006" x14ac:dyDescent="0.3">
      <c r="A605" s="18"/>
      <c r="B605" s="19"/>
      <c r="C605" s="19"/>
      <c r="D605" s="19" t="s">
        <v>1784</v>
      </c>
      <c r="E605" s="19"/>
      <c r="F605" s="19" t="s">
        <v>1785</v>
      </c>
      <c r="G605" s="19"/>
      <c r="H605" s="20"/>
      <c r="I605" s="19"/>
      <c r="J605" s="19"/>
      <c r="K605" s="20"/>
      <c r="L605" s="19" t="s">
        <v>1073</v>
      </c>
      <c r="M605" s="19"/>
      <c r="N605" s="20"/>
      <c r="O605" s="19" t="s">
        <v>1783</v>
      </c>
      <c r="P605" s="19"/>
      <c r="Q605" s="21" t="s">
        <v>1786</v>
      </c>
      <c r="R605" s="22" t="s">
        <v>1076</v>
      </c>
      <c r="S605" s="21" t="s">
        <v>1077</v>
      </c>
      <c r="T605" s="21" t="s">
        <v>1786</v>
      </c>
    </row>
    <row r="606" spans="1:20" s="17" customFormat="1" ht="68.400000000000006" x14ac:dyDescent="0.3">
      <c r="A606" s="18"/>
      <c r="B606" s="19"/>
      <c r="C606" s="19"/>
      <c r="D606" s="19" t="s">
        <v>1787</v>
      </c>
      <c r="E606" s="19"/>
      <c r="F606" s="19" t="s">
        <v>1788</v>
      </c>
      <c r="G606" s="19"/>
      <c r="H606" s="20"/>
      <c r="I606" s="19"/>
      <c r="J606" s="19"/>
      <c r="K606" s="20"/>
      <c r="L606" s="19" t="s">
        <v>1073</v>
      </c>
      <c r="M606" s="19"/>
      <c r="N606" s="20"/>
      <c r="O606" s="19" t="s">
        <v>1074</v>
      </c>
      <c r="P606" s="19"/>
      <c r="Q606" s="21" t="s">
        <v>1789</v>
      </c>
      <c r="R606" s="22" t="s">
        <v>1076</v>
      </c>
      <c r="S606" s="22" t="s">
        <v>1077</v>
      </c>
      <c r="T606" s="21" t="s">
        <v>1078</v>
      </c>
    </row>
    <row r="607" spans="1:20" s="17" customFormat="1" ht="79.8" x14ac:dyDescent="0.3">
      <c r="A607" s="18"/>
      <c r="B607" s="19"/>
      <c r="C607" s="19"/>
      <c r="D607" s="19" t="s">
        <v>1790</v>
      </c>
      <c r="E607" s="19"/>
      <c r="F607" s="19" t="s">
        <v>1791</v>
      </c>
      <c r="G607" s="19"/>
      <c r="H607" s="20"/>
      <c r="I607" s="19"/>
      <c r="J607" s="19"/>
      <c r="K607" s="20"/>
      <c r="L607" s="19" t="s">
        <v>1073</v>
      </c>
      <c r="M607" s="19"/>
      <c r="N607" s="20"/>
      <c r="O607" s="19" t="s">
        <v>1163</v>
      </c>
      <c r="P607" s="19"/>
      <c r="Q607" s="21" t="s">
        <v>1792</v>
      </c>
      <c r="R607" s="22" t="s">
        <v>1076</v>
      </c>
      <c r="S607" s="21" t="s">
        <v>1077</v>
      </c>
      <c r="T607" s="21" t="s">
        <v>1165</v>
      </c>
    </row>
    <row r="608" spans="1:20" s="17" customFormat="1" ht="68.400000000000006" x14ac:dyDescent="0.3">
      <c r="A608" s="18"/>
      <c r="B608" s="19"/>
      <c r="C608" s="19"/>
      <c r="D608" s="19" t="s">
        <v>1793</v>
      </c>
      <c r="E608" s="19"/>
      <c r="F608" s="19" t="s">
        <v>1794</v>
      </c>
      <c r="G608" s="19"/>
      <c r="H608" s="20"/>
      <c r="I608" s="19"/>
      <c r="J608" s="19"/>
      <c r="K608" s="20"/>
      <c r="L608" s="19" t="s">
        <v>1073</v>
      </c>
      <c r="M608" s="19"/>
      <c r="N608" s="20"/>
      <c r="O608" s="19" t="s">
        <v>1115</v>
      </c>
      <c r="P608" s="19"/>
      <c r="Q608" s="21" t="s">
        <v>1795</v>
      </c>
      <c r="R608" s="22" t="s">
        <v>1076</v>
      </c>
      <c r="S608" s="22" t="s">
        <v>1077</v>
      </c>
      <c r="T608" s="21" t="s">
        <v>1117</v>
      </c>
    </row>
    <row r="609" spans="1:20" s="17" customFormat="1" ht="79.8" x14ac:dyDescent="0.3">
      <c r="A609" s="18"/>
      <c r="B609" s="19"/>
      <c r="C609" s="19"/>
      <c r="D609" s="19" t="s">
        <v>1796</v>
      </c>
      <c r="E609" s="19"/>
      <c r="F609" s="19" t="s">
        <v>1797</v>
      </c>
      <c r="G609" s="19"/>
      <c r="H609" s="20"/>
      <c r="I609" s="19"/>
      <c r="J609" s="19"/>
      <c r="K609" s="20"/>
      <c r="L609" s="19" t="s">
        <v>1073</v>
      </c>
      <c r="M609" s="19"/>
      <c r="N609" s="20"/>
      <c r="O609" s="19" t="s">
        <v>1186</v>
      </c>
      <c r="P609" s="19"/>
      <c r="Q609" s="21" t="s">
        <v>1798</v>
      </c>
      <c r="R609" s="22" t="s">
        <v>1076</v>
      </c>
      <c r="S609" s="21" t="s">
        <v>1077</v>
      </c>
      <c r="T609" s="21" t="s">
        <v>1188</v>
      </c>
    </row>
    <row r="610" spans="1:20" s="17" customFormat="1" ht="34.200000000000003" x14ac:dyDescent="0.3">
      <c r="A610" s="18"/>
      <c r="B610" s="19"/>
      <c r="C610" s="19"/>
      <c r="D610" s="19" t="s">
        <v>1799</v>
      </c>
      <c r="E610" s="19"/>
      <c r="F610" s="19" t="s">
        <v>1800</v>
      </c>
      <c r="G610" s="19"/>
      <c r="H610" s="20"/>
      <c r="I610" s="19"/>
      <c r="J610" s="19"/>
      <c r="K610" s="20"/>
      <c r="L610" s="19" t="s">
        <v>1073</v>
      </c>
      <c r="M610" s="19"/>
      <c r="N610" s="20"/>
      <c r="O610" s="19" t="s">
        <v>1186</v>
      </c>
      <c r="P610" s="19"/>
      <c r="Q610" s="21" t="s">
        <v>1801</v>
      </c>
      <c r="R610" s="22" t="s">
        <v>1076</v>
      </c>
      <c r="S610" s="22" t="s">
        <v>1077</v>
      </c>
      <c r="T610" s="21" t="s">
        <v>1188</v>
      </c>
    </row>
    <row r="611" spans="1:20" s="17" customFormat="1" ht="22.8" x14ac:dyDescent="0.3">
      <c r="A611" s="18"/>
      <c r="B611" s="19"/>
      <c r="C611" s="19"/>
      <c r="D611" s="19" t="s">
        <v>1802</v>
      </c>
      <c r="E611" s="19"/>
      <c r="F611" s="19" t="s">
        <v>1803</v>
      </c>
      <c r="G611" s="19"/>
      <c r="H611" s="20"/>
      <c r="I611" s="19"/>
      <c r="J611" s="19"/>
      <c r="K611" s="20"/>
      <c r="L611" s="19" t="s">
        <v>1073</v>
      </c>
      <c r="M611" s="19"/>
      <c r="N611" s="20"/>
      <c r="O611" s="19" t="s">
        <v>1186</v>
      </c>
      <c r="P611" s="19"/>
      <c r="Q611" s="21" t="s">
        <v>1804</v>
      </c>
      <c r="R611" s="22" t="s">
        <v>1076</v>
      </c>
      <c r="S611" s="21" t="s">
        <v>1077</v>
      </c>
      <c r="T611" s="21" t="s">
        <v>1188</v>
      </c>
    </row>
    <row r="612" spans="1:20" s="17" customFormat="1" ht="79.8" x14ac:dyDescent="0.3">
      <c r="A612" s="18"/>
      <c r="B612" s="19"/>
      <c r="C612" s="19"/>
      <c r="D612" s="19" t="s">
        <v>1805</v>
      </c>
      <c r="E612" s="19"/>
      <c r="F612" s="19" t="s">
        <v>1806</v>
      </c>
      <c r="G612" s="19"/>
      <c r="H612" s="20"/>
      <c r="I612" s="19"/>
      <c r="J612" s="19"/>
      <c r="K612" s="20"/>
      <c r="L612" s="19" t="s">
        <v>1073</v>
      </c>
      <c r="M612" s="19"/>
      <c r="N612" s="20"/>
      <c r="O612" s="19" t="s">
        <v>1118</v>
      </c>
      <c r="P612" s="19"/>
      <c r="Q612" s="21" t="s">
        <v>1807</v>
      </c>
      <c r="R612" s="22" t="s">
        <v>1076</v>
      </c>
      <c r="S612" s="22" t="s">
        <v>1077</v>
      </c>
      <c r="T612" s="21" t="s">
        <v>1121</v>
      </c>
    </row>
    <row r="613" spans="1:20" s="17" customFormat="1" ht="45.6" x14ac:dyDescent="0.3">
      <c r="A613" s="18"/>
      <c r="B613" s="19"/>
      <c r="C613" s="19"/>
      <c r="D613" s="19" t="s">
        <v>1808</v>
      </c>
      <c r="E613" s="19"/>
      <c r="F613" s="19" t="s">
        <v>1809</v>
      </c>
      <c r="G613" s="19"/>
      <c r="H613" s="20"/>
      <c r="I613" s="19"/>
      <c r="J613" s="19"/>
      <c r="K613" s="20"/>
      <c r="L613" s="19" t="s">
        <v>1211</v>
      </c>
      <c r="M613" s="19"/>
      <c r="N613" s="20"/>
      <c r="O613" s="19" t="s">
        <v>1367</v>
      </c>
      <c r="P613" s="19"/>
      <c r="Q613" s="21" t="s">
        <v>1810</v>
      </c>
      <c r="R613" s="22" t="s">
        <v>1200</v>
      </c>
      <c r="S613" s="21" t="s">
        <v>1214</v>
      </c>
      <c r="T613" s="21" t="s">
        <v>1369</v>
      </c>
    </row>
    <row r="614" spans="1:20" s="17" customFormat="1" ht="45.6" x14ac:dyDescent="0.3">
      <c r="A614" s="18"/>
      <c r="B614" s="19"/>
      <c r="C614" s="19"/>
      <c r="D614" s="19" t="s">
        <v>1811</v>
      </c>
      <c r="E614" s="19"/>
      <c r="F614" s="19" t="s">
        <v>1812</v>
      </c>
      <c r="G614" s="19"/>
      <c r="H614" s="20"/>
      <c r="I614" s="19"/>
      <c r="J614" s="19"/>
      <c r="K614" s="20"/>
      <c r="L614" s="19" t="s">
        <v>1211</v>
      </c>
      <c r="M614" s="19"/>
      <c r="N614" s="20"/>
      <c r="O614" s="19" t="s">
        <v>1367</v>
      </c>
      <c r="P614" s="19"/>
      <c r="Q614" s="21" t="s">
        <v>1813</v>
      </c>
      <c r="R614" s="22" t="s">
        <v>1200</v>
      </c>
      <c r="S614" s="22" t="s">
        <v>1214</v>
      </c>
      <c r="T614" s="21" t="s">
        <v>1369</v>
      </c>
    </row>
    <row r="615" spans="1:20" s="17" customFormat="1" ht="79.8" x14ac:dyDescent="0.3">
      <c r="A615" s="18"/>
      <c r="B615" s="19"/>
      <c r="C615" s="19"/>
      <c r="D615" s="19" t="s">
        <v>1850</v>
      </c>
      <c r="E615" s="19"/>
      <c r="F615" s="19" t="s">
        <v>1851</v>
      </c>
      <c r="G615" s="19"/>
      <c r="H615" s="20"/>
      <c r="I615" s="19"/>
      <c r="J615" s="19"/>
      <c r="K615" s="20"/>
      <c r="L615" s="19" t="s">
        <v>915</v>
      </c>
      <c r="M615" s="19"/>
      <c r="N615" s="20"/>
      <c r="O615" s="19" t="s">
        <v>917</v>
      </c>
      <c r="P615" s="19"/>
      <c r="Q615" s="21" t="s">
        <v>1852</v>
      </c>
      <c r="R615" s="22" t="s">
        <v>920</v>
      </c>
      <c r="S615" s="22" t="s">
        <v>920</v>
      </c>
      <c r="T615" s="21" t="s">
        <v>921</v>
      </c>
    </row>
    <row r="616" spans="1:20" s="17" customFormat="1" ht="79.8" x14ac:dyDescent="0.3">
      <c r="A616" s="18"/>
      <c r="B616" s="19"/>
      <c r="C616" s="19"/>
      <c r="D616" s="19" t="s">
        <v>1873</v>
      </c>
      <c r="E616" s="19"/>
      <c r="F616" s="19" t="s">
        <v>1874</v>
      </c>
      <c r="G616" s="19"/>
      <c r="H616" s="20"/>
      <c r="I616" s="19"/>
      <c r="J616" s="19"/>
      <c r="K616" s="20"/>
      <c r="L616" s="19" t="s">
        <v>1390</v>
      </c>
      <c r="M616" s="19"/>
      <c r="N616" s="20"/>
      <c r="O616" s="19" t="s">
        <v>1391</v>
      </c>
      <c r="P616" s="19"/>
      <c r="Q616" s="21" t="s">
        <v>1875</v>
      </c>
      <c r="R616" s="22" t="s">
        <v>1393</v>
      </c>
      <c r="S616" s="22" t="s">
        <v>1394</v>
      </c>
      <c r="T616" s="21" t="s">
        <v>1395</v>
      </c>
    </row>
    <row r="617" spans="1:20" s="17" customFormat="1" ht="45.6" x14ac:dyDescent="0.3">
      <c r="A617" s="18"/>
      <c r="B617" s="19"/>
      <c r="C617" s="19"/>
      <c r="D617" s="19" t="s">
        <v>1876</v>
      </c>
      <c r="E617" s="19"/>
      <c r="F617" s="19" t="s">
        <v>1877</v>
      </c>
      <c r="G617" s="19"/>
      <c r="H617" s="20"/>
      <c r="I617" s="19"/>
      <c r="J617" s="19"/>
      <c r="K617" s="20"/>
      <c r="L617" s="19" t="s">
        <v>728</v>
      </c>
      <c r="M617" s="19"/>
      <c r="N617" s="20"/>
      <c r="O617" s="19" t="s">
        <v>736</v>
      </c>
      <c r="P617" s="19"/>
      <c r="Q617" s="21" t="s">
        <v>1878</v>
      </c>
      <c r="R617" s="22" t="s">
        <v>731</v>
      </c>
      <c r="S617" s="22" t="s">
        <v>732</v>
      </c>
      <c r="T617" s="21" t="s">
        <v>738</v>
      </c>
    </row>
    <row r="618" spans="1:20" s="17" customFormat="1" ht="45.6" x14ac:dyDescent="0.3">
      <c r="A618" s="18"/>
      <c r="B618" s="19"/>
      <c r="C618" s="19"/>
      <c r="D618" s="19" t="s">
        <v>1879</v>
      </c>
      <c r="E618" s="19"/>
      <c r="F618" s="19" t="s">
        <v>1880</v>
      </c>
      <c r="G618" s="19"/>
      <c r="H618" s="20"/>
      <c r="I618" s="19"/>
      <c r="J618" s="19"/>
      <c r="K618" s="20"/>
      <c r="L618" s="19" t="s">
        <v>728</v>
      </c>
      <c r="M618" s="19"/>
      <c r="N618" s="20"/>
      <c r="O618" s="19" t="s">
        <v>736</v>
      </c>
      <c r="P618" s="19"/>
      <c r="Q618" s="21" t="s">
        <v>1881</v>
      </c>
      <c r="R618" s="22" t="s">
        <v>731</v>
      </c>
      <c r="S618" s="22" t="s">
        <v>732</v>
      </c>
      <c r="T618" s="21" t="s">
        <v>738</v>
      </c>
    </row>
    <row r="619" spans="1:20" s="17" customFormat="1" ht="68.400000000000006" x14ac:dyDescent="0.3">
      <c r="A619" s="18"/>
      <c r="B619" s="19"/>
      <c r="C619" s="19"/>
      <c r="D619" s="19" t="s">
        <v>1883</v>
      </c>
      <c r="E619" s="19"/>
      <c r="F619" s="19" t="s">
        <v>1884</v>
      </c>
      <c r="G619" s="19"/>
      <c r="H619" s="20"/>
      <c r="I619" s="19"/>
      <c r="J619" s="19"/>
      <c r="K619" s="20"/>
      <c r="L619" s="19" t="s">
        <v>728</v>
      </c>
      <c r="M619" s="19"/>
      <c r="N619" s="20"/>
      <c r="O619" s="19" t="s">
        <v>1882</v>
      </c>
      <c r="P619" s="19"/>
      <c r="Q619" s="21" t="s">
        <v>1885</v>
      </c>
      <c r="R619" s="22" t="s">
        <v>731</v>
      </c>
      <c r="S619" s="22" t="s">
        <v>732</v>
      </c>
      <c r="T619" s="21" t="s">
        <v>1885</v>
      </c>
    </row>
    <row r="620" spans="1:20" s="17" customFormat="1" ht="79.8" x14ac:dyDescent="0.3">
      <c r="A620" s="18"/>
      <c r="B620" s="19"/>
      <c r="C620" s="19"/>
      <c r="D620" s="19" t="s">
        <v>1886</v>
      </c>
      <c r="E620" s="19"/>
      <c r="F620" s="19" t="s">
        <v>1887</v>
      </c>
      <c r="G620" s="19"/>
      <c r="H620" s="20"/>
      <c r="I620" s="19"/>
      <c r="J620" s="19"/>
      <c r="K620" s="20"/>
      <c r="L620" s="19" t="s">
        <v>728</v>
      </c>
      <c r="M620" s="19"/>
      <c r="N620" s="20"/>
      <c r="O620" s="19" t="s">
        <v>736</v>
      </c>
      <c r="P620" s="19"/>
      <c r="Q620" s="21" t="s">
        <v>1888</v>
      </c>
      <c r="R620" s="22" t="s">
        <v>731</v>
      </c>
      <c r="S620" s="22" t="s">
        <v>732</v>
      </c>
      <c r="T620" s="21" t="s">
        <v>738</v>
      </c>
    </row>
    <row r="621" spans="1:20" s="17" customFormat="1" ht="79.8" x14ac:dyDescent="0.3">
      <c r="A621" s="18"/>
      <c r="B621" s="19"/>
      <c r="C621" s="19"/>
      <c r="D621" s="19" t="s">
        <v>1889</v>
      </c>
      <c r="E621" s="19"/>
      <c r="F621" s="19" t="s">
        <v>1890</v>
      </c>
      <c r="G621" s="19"/>
      <c r="H621" s="20"/>
      <c r="I621" s="19"/>
      <c r="J621" s="19"/>
      <c r="K621" s="20"/>
      <c r="L621" s="19" t="s">
        <v>728</v>
      </c>
      <c r="M621" s="19"/>
      <c r="N621" s="20"/>
      <c r="O621" s="19" t="s">
        <v>729</v>
      </c>
      <c r="P621" s="19"/>
      <c r="Q621" s="21" t="s">
        <v>1891</v>
      </c>
      <c r="R621" s="22" t="s">
        <v>731</v>
      </c>
      <c r="S621" s="22" t="s">
        <v>732</v>
      </c>
      <c r="T621" s="21" t="s">
        <v>733</v>
      </c>
    </row>
    <row r="622" spans="1:20" s="17" customFormat="1" ht="79.8" x14ac:dyDescent="0.3">
      <c r="A622" s="18"/>
      <c r="B622" s="19"/>
      <c r="C622" s="19"/>
      <c r="D622" s="19" t="s">
        <v>1892</v>
      </c>
      <c r="E622" s="19"/>
      <c r="F622" s="19" t="s">
        <v>1893</v>
      </c>
      <c r="G622" s="19"/>
      <c r="H622" s="20"/>
      <c r="I622" s="19"/>
      <c r="J622" s="19"/>
      <c r="K622" s="20"/>
      <c r="L622" s="19" t="s">
        <v>728</v>
      </c>
      <c r="M622" s="19"/>
      <c r="N622" s="20"/>
      <c r="O622" s="19" t="s">
        <v>779</v>
      </c>
      <c r="P622" s="19"/>
      <c r="Q622" s="21" t="s">
        <v>1894</v>
      </c>
      <c r="R622" s="22" t="s">
        <v>731</v>
      </c>
      <c r="S622" s="22" t="s">
        <v>732</v>
      </c>
      <c r="T622" s="21" t="s">
        <v>781</v>
      </c>
    </row>
    <row r="623" spans="1:20" s="17" customFormat="1" ht="68.400000000000006" x14ac:dyDescent="0.3">
      <c r="A623" s="18"/>
      <c r="B623" s="19"/>
      <c r="C623" s="19"/>
      <c r="D623" s="19" t="s">
        <v>1895</v>
      </c>
      <c r="E623" s="19"/>
      <c r="F623" s="19" t="s">
        <v>1896</v>
      </c>
      <c r="G623" s="19"/>
      <c r="H623" s="20"/>
      <c r="I623" s="19"/>
      <c r="J623" s="19"/>
      <c r="K623" s="20"/>
      <c r="L623" s="19" t="s">
        <v>728</v>
      </c>
      <c r="M623" s="19"/>
      <c r="N623" s="20"/>
      <c r="O623" s="19" t="s">
        <v>784</v>
      </c>
      <c r="P623" s="19"/>
      <c r="Q623" s="21" t="s">
        <v>1897</v>
      </c>
      <c r="R623" s="22" t="s">
        <v>731</v>
      </c>
      <c r="S623" s="22" t="s">
        <v>732</v>
      </c>
      <c r="T623" s="21" t="s">
        <v>786</v>
      </c>
    </row>
    <row r="624" spans="1:20" s="17" customFormat="1" ht="68.400000000000006" x14ac:dyDescent="0.3">
      <c r="A624" s="18"/>
      <c r="B624" s="19"/>
      <c r="C624" s="19"/>
      <c r="D624" s="19" t="s">
        <v>1899</v>
      </c>
      <c r="E624" s="19"/>
      <c r="F624" s="19" t="s">
        <v>1900</v>
      </c>
      <c r="G624" s="19"/>
      <c r="H624" s="20"/>
      <c r="I624" s="19"/>
      <c r="J624" s="19"/>
      <c r="K624" s="20"/>
      <c r="L624" s="19" t="s">
        <v>741</v>
      </c>
      <c r="M624" s="19"/>
      <c r="N624" s="20"/>
      <c r="O624" s="19" t="s">
        <v>1898</v>
      </c>
      <c r="P624" s="19"/>
      <c r="Q624" s="21" t="s">
        <v>1901</v>
      </c>
      <c r="R624" s="22" t="s">
        <v>731</v>
      </c>
      <c r="S624" s="21" t="s">
        <v>744</v>
      </c>
      <c r="T624" s="21" t="s">
        <v>1901</v>
      </c>
    </row>
    <row r="625" spans="1:20" s="17" customFormat="1" ht="45.6" x14ac:dyDescent="0.3">
      <c r="A625" s="18"/>
      <c r="B625" s="19"/>
      <c r="C625" s="19"/>
      <c r="D625" s="19" t="s">
        <v>1902</v>
      </c>
      <c r="E625" s="19"/>
      <c r="F625" s="19" t="s">
        <v>1903</v>
      </c>
      <c r="G625" s="19"/>
      <c r="H625" s="20"/>
      <c r="I625" s="19"/>
      <c r="J625" s="19"/>
      <c r="K625" s="20"/>
      <c r="L625" s="19" t="s">
        <v>741</v>
      </c>
      <c r="M625" s="19"/>
      <c r="N625" s="20"/>
      <c r="O625" s="19" t="s">
        <v>742</v>
      </c>
      <c r="P625" s="19"/>
      <c r="Q625" s="21" t="s">
        <v>1904</v>
      </c>
      <c r="R625" s="22" t="s">
        <v>731</v>
      </c>
      <c r="S625" s="21" t="s">
        <v>744</v>
      </c>
      <c r="T625" s="21" t="s">
        <v>745</v>
      </c>
    </row>
    <row r="626" spans="1:20" s="17" customFormat="1" ht="68.400000000000006" x14ac:dyDescent="0.3">
      <c r="A626" s="18"/>
      <c r="B626" s="19"/>
      <c r="C626" s="19"/>
      <c r="D626" s="19" t="s">
        <v>1905</v>
      </c>
      <c r="E626" s="19"/>
      <c r="F626" s="19" t="s">
        <v>1906</v>
      </c>
      <c r="G626" s="19"/>
      <c r="H626" s="20"/>
      <c r="I626" s="19"/>
      <c r="J626" s="19"/>
      <c r="K626" s="20"/>
      <c r="L626" s="19" t="s">
        <v>741</v>
      </c>
      <c r="M626" s="19"/>
      <c r="N626" s="20"/>
      <c r="O626" s="19" t="s">
        <v>742</v>
      </c>
      <c r="P626" s="19"/>
      <c r="Q626" s="21" t="s">
        <v>1907</v>
      </c>
      <c r="R626" s="22" t="s">
        <v>731</v>
      </c>
      <c r="S626" s="22" t="s">
        <v>744</v>
      </c>
      <c r="T626" s="21" t="s">
        <v>745</v>
      </c>
    </row>
    <row r="627" spans="1:20" s="17" customFormat="1" ht="68.400000000000006" x14ac:dyDescent="0.3">
      <c r="A627" s="18"/>
      <c r="B627" s="19"/>
      <c r="C627" s="19"/>
      <c r="D627" s="19" t="s">
        <v>1908</v>
      </c>
      <c r="E627" s="19"/>
      <c r="F627" s="19" t="s">
        <v>1909</v>
      </c>
      <c r="G627" s="19"/>
      <c r="H627" s="20"/>
      <c r="I627" s="19"/>
      <c r="J627" s="19"/>
      <c r="K627" s="20"/>
      <c r="L627" s="19" t="s">
        <v>741</v>
      </c>
      <c r="M627" s="19"/>
      <c r="N627" s="20"/>
      <c r="O627" s="19" t="s">
        <v>751</v>
      </c>
      <c r="P627" s="19"/>
      <c r="Q627" s="21" t="s">
        <v>1910</v>
      </c>
      <c r="R627" s="22" t="s">
        <v>731</v>
      </c>
      <c r="S627" s="22" t="s">
        <v>744</v>
      </c>
      <c r="T627" s="21" t="s">
        <v>753</v>
      </c>
    </row>
    <row r="628" spans="1:20" s="17" customFormat="1" ht="79.8" x14ac:dyDescent="0.3">
      <c r="A628" s="18"/>
      <c r="B628" s="19"/>
      <c r="C628" s="19"/>
      <c r="D628" s="19" t="s">
        <v>1911</v>
      </c>
      <c r="E628" s="19"/>
      <c r="F628" s="19" t="s">
        <v>1912</v>
      </c>
      <c r="G628" s="19"/>
      <c r="H628" s="20"/>
      <c r="I628" s="19"/>
      <c r="J628" s="19"/>
      <c r="K628" s="20"/>
      <c r="L628" s="19" t="s">
        <v>741</v>
      </c>
      <c r="M628" s="19"/>
      <c r="N628" s="20"/>
      <c r="O628" s="19" t="s">
        <v>827</v>
      </c>
      <c r="P628" s="19"/>
      <c r="Q628" s="21" t="s">
        <v>1913</v>
      </c>
      <c r="R628" s="22" t="s">
        <v>731</v>
      </c>
      <c r="S628" s="22" t="s">
        <v>744</v>
      </c>
      <c r="T628" s="21" t="s">
        <v>829</v>
      </c>
    </row>
    <row r="629" spans="1:20" s="17" customFormat="1" ht="34.200000000000003" x14ac:dyDescent="0.3">
      <c r="A629" s="18"/>
      <c r="B629" s="19"/>
      <c r="C629" s="19"/>
      <c r="D629" s="19" t="s">
        <v>1914</v>
      </c>
      <c r="E629" s="19"/>
      <c r="F629" s="19" t="s">
        <v>1915</v>
      </c>
      <c r="G629" s="19"/>
      <c r="H629" s="20"/>
      <c r="I629" s="19"/>
      <c r="J629" s="19"/>
      <c r="K629" s="20"/>
      <c r="L629" s="19" t="s">
        <v>1197</v>
      </c>
      <c r="M629" s="19"/>
      <c r="N629" s="20"/>
      <c r="O629" s="19" t="s">
        <v>1198</v>
      </c>
      <c r="P629" s="19"/>
      <c r="Q629" s="21" t="s">
        <v>1916</v>
      </c>
      <c r="R629" s="22" t="s">
        <v>1200</v>
      </c>
      <c r="S629" s="22" t="s">
        <v>1201</v>
      </c>
      <c r="T629" s="21" t="s">
        <v>1202</v>
      </c>
    </row>
    <row r="630" spans="1:20" s="17" customFormat="1" ht="68.400000000000006" x14ac:dyDescent="0.3">
      <c r="A630" s="18"/>
      <c r="B630" s="19"/>
      <c r="C630" s="19"/>
      <c r="D630" s="19" t="s">
        <v>1917</v>
      </c>
      <c r="E630" s="19"/>
      <c r="F630" s="19" t="s">
        <v>1918</v>
      </c>
      <c r="G630" s="19"/>
      <c r="H630" s="20"/>
      <c r="I630" s="19"/>
      <c r="J630" s="19"/>
      <c r="K630" s="20"/>
      <c r="L630" s="19" t="s">
        <v>728</v>
      </c>
      <c r="M630" s="19"/>
      <c r="N630" s="20"/>
      <c r="O630" s="19" t="s">
        <v>1218</v>
      </c>
      <c r="P630" s="19"/>
      <c r="Q630" s="21" t="s">
        <v>1919</v>
      </c>
      <c r="R630" s="22" t="s">
        <v>731</v>
      </c>
      <c r="S630" s="22" t="s">
        <v>732</v>
      </c>
      <c r="T630" s="21" t="s">
        <v>1220</v>
      </c>
    </row>
    <row r="631" spans="1:20" s="17" customFormat="1" ht="91.2" x14ac:dyDescent="0.3">
      <c r="A631" s="18"/>
      <c r="B631" s="19"/>
      <c r="C631" s="19"/>
      <c r="D631" s="19" t="s">
        <v>1920</v>
      </c>
      <c r="E631" s="19"/>
      <c r="F631" s="19" t="s">
        <v>1921</v>
      </c>
      <c r="G631" s="19"/>
      <c r="H631" s="20"/>
      <c r="I631" s="19"/>
      <c r="J631" s="19"/>
      <c r="K631" s="20"/>
      <c r="L631" s="19" t="s">
        <v>756</v>
      </c>
      <c r="M631" s="19"/>
      <c r="N631" s="20"/>
      <c r="O631" s="19" t="s">
        <v>757</v>
      </c>
      <c r="P631" s="19"/>
      <c r="Q631" s="21" t="s">
        <v>1922</v>
      </c>
      <c r="R631" s="22" t="s">
        <v>731</v>
      </c>
      <c r="S631" s="22" t="s">
        <v>759</v>
      </c>
      <c r="T631" s="21" t="s">
        <v>760</v>
      </c>
    </row>
    <row r="632" spans="1:20" s="17" customFormat="1" ht="68.400000000000006" x14ac:dyDescent="0.3">
      <c r="A632" s="18"/>
      <c r="B632" s="19"/>
      <c r="C632" s="19"/>
      <c r="D632" s="19" t="s">
        <v>1923</v>
      </c>
      <c r="E632" s="19"/>
      <c r="F632" s="19" t="s">
        <v>1924</v>
      </c>
      <c r="G632" s="19"/>
      <c r="H632" s="20"/>
      <c r="I632" s="19"/>
      <c r="J632" s="19"/>
      <c r="K632" s="20"/>
      <c r="L632" s="19" t="s">
        <v>741</v>
      </c>
      <c r="M632" s="19"/>
      <c r="N632" s="20"/>
      <c r="O632" s="19" t="s">
        <v>827</v>
      </c>
      <c r="P632" s="19"/>
      <c r="Q632" s="21" t="s">
        <v>1925</v>
      </c>
      <c r="R632" s="22" t="s">
        <v>731</v>
      </c>
      <c r="S632" s="22" t="s">
        <v>744</v>
      </c>
      <c r="T632" s="21" t="s">
        <v>829</v>
      </c>
    </row>
    <row r="633" spans="1:20" s="17" customFormat="1" ht="79.8" x14ac:dyDescent="0.3">
      <c r="A633" s="18"/>
      <c r="B633" s="19"/>
      <c r="C633" s="19"/>
      <c r="D633" s="19" t="s">
        <v>1926</v>
      </c>
      <c r="E633" s="19"/>
      <c r="F633" s="19" t="s">
        <v>1926</v>
      </c>
      <c r="G633" s="19"/>
      <c r="H633" s="20"/>
      <c r="I633" s="19"/>
      <c r="J633" s="19"/>
      <c r="K633" s="20"/>
      <c r="L633" s="19" t="s">
        <v>1928</v>
      </c>
      <c r="M633" s="19"/>
      <c r="N633" s="20"/>
      <c r="O633" s="19" t="s">
        <v>1928</v>
      </c>
      <c r="P633" s="19"/>
      <c r="Q633" s="21" t="s">
        <v>1929</v>
      </c>
      <c r="R633" s="22" t="s">
        <v>1930</v>
      </c>
      <c r="S633" s="22" t="s">
        <v>1931</v>
      </c>
      <c r="T633" s="21" t="s">
        <v>1931</v>
      </c>
    </row>
    <row r="634" spans="1:20" s="17" customFormat="1" ht="34.200000000000003" x14ac:dyDescent="0.3">
      <c r="A634" s="18"/>
      <c r="B634" s="19"/>
      <c r="C634" s="19"/>
      <c r="D634" s="19" t="s">
        <v>1932</v>
      </c>
      <c r="E634" s="19"/>
      <c r="F634" s="19" t="s">
        <v>1933</v>
      </c>
      <c r="G634" s="19"/>
      <c r="H634" s="20"/>
      <c r="I634" s="19"/>
      <c r="J634" s="19"/>
      <c r="K634" s="20"/>
      <c r="L634" s="19" t="s">
        <v>1288</v>
      </c>
      <c r="M634" s="19"/>
      <c r="N634" s="20"/>
      <c r="O634" s="19" t="s">
        <v>1317</v>
      </c>
      <c r="P634" s="19"/>
      <c r="Q634" s="21" t="s">
        <v>1934</v>
      </c>
      <c r="R634" s="22" t="s">
        <v>1274</v>
      </c>
      <c r="S634" s="22" t="s">
        <v>1293</v>
      </c>
      <c r="T634" s="21" t="s">
        <v>1319</v>
      </c>
    </row>
    <row r="635" spans="1:20" s="17" customFormat="1" ht="34.200000000000003" x14ac:dyDescent="0.3">
      <c r="A635" s="18"/>
      <c r="B635" s="19"/>
      <c r="C635" s="19"/>
      <c r="D635" s="19" t="s">
        <v>1935</v>
      </c>
      <c r="E635" s="19"/>
      <c r="F635" s="19" t="s">
        <v>1936</v>
      </c>
      <c r="G635" s="19"/>
      <c r="H635" s="20"/>
      <c r="I635" s="19"/>
      <c r="J635" s="19"/>
      <c r="K635" s="20"/>
      <c r="L635" s="19" t="s">
        <v>1288</v>
      </c>
      <c r="M635" s="19"/>
      <c r="N635" s="20"/>
      <c r="O635" s="19" t="s">
        <v>1302</v>
      </c>
      <c r="P635" s="19"/>
      <c r="Q635" s="21" t="s">
        <v>1937</v>
      </c>
      <c r="R635" s="22" t="s">
        <v>1274</v>
      </c>
      <c r="S635" s="22" t="s">
        <v>1293</v>
      </c>
      <c r="T635" s="21" t="s">
        <v>1306</v>
      </c>
    </row>
    <row r="636" spans="1:20" s="17" customFormat="1" ht="34.200000000000003" x14ac:dyDescent="0.3">
      <c r="A636" s="18"/>
      <c r="B636" s="19"/>
      <c r="C636" s="19"/>
      <c r="D636" s="19" t="s">
        <v>1938</v>
      </c>
      <c r="E636" s="19"/>
      <c r="F636" s="19" t="s">
        <v>1939</v>
      </c>
      <c r="G636" s="19"/>
      <c r="H636" s="20"/>
      <c r="I636" s="19"/>
      <c r="J636" s="19"/>
      <c r="K636" s="20"/>
      <c r="L636" s="19" t="s">
        <v>1288</v>
      </c>
      <c r="M636" s="19"/>
      <c r="N636" s="20"/>
      <c r="O636" s="19" t="s">
        <v>1290</v>
      </c>
      <c r="P636" s="19"/>
      <c r="Q636" s="21" t="s">
        <v>1940</v>
      </c>
      <c r="R636" s="22" t="s">
        <v>1274</v>
      </c>
      <c r="S636" s="22" t="s">
        <v>1293</v>
      </c>
      <c r="T636" s="21" t="s">
        <v>1294</v>
      </c>
    </row>
    <row r="637" spans="1:20" s="17" customFormat="1" ht="45.6" x14ac:dyDescent="0.3">
      <c r="A637" s="18"/>
      <c r="B637" s="19"/>
      <c r="C637" s="19"/>
      <c r="D637" s="19" t="s">
        <v>2011</v>
      </c>
      <c r="E637" s="19"/>
      <c r="F637" s="19" t="s">
        <v>2012</v>
      </c>
      <c r="G637" s="19"/>
      <c r="H637" s="20"/>
      <c r="I637" s="19"/>
      <c r="J637" s="19"/>
      <c r="K637" s="20"/>
      <c r="L637" s="19" t="s">
        <v>1445</v>
      </c>
      <c r="M637" s="19"/>
      <c r="N637" s="20"/>
      <c r="O637" s="19" t="s">
        <v>1446</v>
      </c>
      <c r="P637" s="19"/>
      <c r="Q637" s="21" t="s">
        <v>2013</v>
      </c>
      <c r="R637" s="22" t="s">
        <v>731</v>
      </c>
      <c r="S637" s="22" t="s">
        <v>1448</v>
      </c>
      <c r="T637" s="21" t="s">
        <v>1449</v>
      </c>
    </row>
    <row r="638" spans="1:20" s="17" customFormat="1" ht="57" x14ac:dyDescent="0.3">
      <c r="A638" s="18"/>
      <c r="B638" s="19"/>
      <c r="C638" s="19"/>
      <c r="D638" s="19" t="s">
        <v>2014</v>
      </c>
      <c r="E638" s="19"/>
      <c r="F638" s="19" t="s">
        <v>2015</v>
      </c>
      <c r="G638" s="19"/>
      <c r="H638" s="20"/>
      <c r="I638" s="19"/>
      <c r="J638" s="19"/>
      <c r="K638" s="20"/>
      <c r="L638" s="19" t="s">
        <v>1445</v>
      </c>
      <c r="M638" s="19"/>
      <c r="N638" s="20"/>
      <c r="O638" s="19" t="s">
        <v>1446</v>
      </c>
      <c r="P638" s="19"/>
      <c r="Q638" s="21" t="s">
        <v>2016</v>
      </c>
      <c r="R638" s="22" t="s">
        <v>731</v>
      </c>
      <c r="S638" s="22" t="s">
        <v>1448</v>
      </c>
      <c r="T638" s="21" t="s">
        <v>1449</v>
      </c>
    </row>
    <row r="639" spans="1:20" s="17" customFormat="1" ht="34.200000000000003" x14ac:dyDescent="0.3">
      <c r="A639" s="18"/>
      <c r="B639" s="19"/>
      <c r="C639" s="19"/>
      <c r="D639" s="19" t="s">
        <v>2017</v>
      </c>
      <c r="E639" s="19"/>
      <c r="F639" s="19" t="s">
        <v>2018</v>
      </c>
      <c r="G639" s="19"/>
      <c r="H639" s="20"/>
      <c r="I639" s="19"/>
      <c r="J639" s="19"/>
      <c r="K639" s="20"/>
      <c r="L639" s="19" t="s">
        <v>1445</v>
      </c>
      <c r="M639" s="19"/>
      <c r="N639" s="20"/>
      <c r="O639" s="19" t="s">
        <v>1446</v>
      </c>
      <c r="P639" s="19"/>
      <c r="Q639" s="21" t="s">
        <v>2019</v>
      </c>
      <c r="R639" s="22" t="s">
        <v>731</v>
      </c>
      <c r="S639" s="22" t="s">
        <v>1448</v>
      </c>
      <c r="T639" s="21" t="s">
        <v>1449</v>
      </c>
    </row>
    <row r="640" spans="1:20" s="17" customFormat="1" ht="57" x14ac:dyDescent="0.3">
      <c r="A640" s="18"/>
      <c r="B640" s="19"/>
      <c r="C640" s="19"/>
      <c r="D640" s="19" t="s">
        <v>2020</v>
      </c>
      <c r="E640" s="19"/>
      <c r="F640" s="19" t="s">
        <v>2021</v>
      </c>
      <c r="G640" s="19"/>
      <c r="H640" s="20"/>
      <c r="I640" s="19"/>
      <c r="J640" s="19"/>
      <c r="K640" s="20"/>
      <c r="L640" s="19" t="s">
        <v>769</v>
      </c>
      <c r="M640" s="19"/>
      <c r="N640" s="20"/>
      <c r="O640" s="19" t="s">
        <v>878</v>
      </c>
      <c r="P640" s="19"/>
      <c r="Q640" s="21" t="s">
        <v>2022</v>
      </c>
      <c r="R640" s="22" t="s">
        <v>731</v>
      </c>
      <c r="S640" s="22" t="s">
        <v>772</v>
      </c>
      <c r="T640" s="21" t="s">
        <v>880</v>
      </c>
    </row>
    <row r="641" spans="1:20" s="17" customFormat="1" ht="45.6" x14ac:dyDescent="0.3">
      <c r="A641" s="18"/>
      <c r="B641" s="19"/>
      <c r="C641" s="19"/>
      <c r="D641" s="19" t="s">
        <v>2023</v>
      </c>
      <c r="E641" s="19"/>
      <c r="F641" s="19" t="s">
        <v>2024</v>
      </c>
      <c r="G641" s="19"/>
      <c r="H641" s="20"/>
      <c r="I641" s="19"/>
      <c r="J641" s="19"/>
      <c r="K641" s="20"/>
      <c r="L641" s="19" t="s">
        <v>769</v>
      </c>
      <c r="M641" s="19"/>
      <c r="N641" s="20"/>
      <c r="O641" s="19" t="s">
        <v>878</v>
      </c>
      <c r="P641" s="19"/>
      <c r="Q641" s="21" t="s">
        <v>2025</v>
      </c>
      <c r="R641" s="22" t="s">
        <v>731</v>
      </c>
      <c r="S641" s="22" t="s">
        <v>772</v>
      </c>
      <c r="T641" s="21" t="s">
        <v>880</v>
      </c>
    </row>
    <row r="642" spans="1:20" s="17" customFormat="1" ht="57" x14ac:dyDescent="0.3">
      <c r="A642" s="18"/>
      <c r="B642" s="19"/>
      <c r="C642" s="19"/>
      <c r="D642" s="19" t="s">
        <v>2026</v>
      </c>
      <c r="E642" s="19"/>
      <c r="F642" s="19" t="s">
        <v>2027</v>
      </c>
      <c r="G642" s="19"/>
      <c r="H642" s="20"/>
      <c r="I642" s="19"/>
      <c r="J642" s="19"/>
      <c r="K642" s="20"/>
      <c r="L642" s="19" t="s">
        <v>769</v>
      </c>
      <c r="M642" s="19"/>
      <c r="N642" s="20"/>
      <c r="O642" s="19" t="s">
        <v>878</v>
      </c>
      <c r="P642" s="19"/>
      <c r="Q642" s="21" t="s">
        <v>2028</v>
      </c>
      <c r="R642" s="22" t="s">
        <v>731</v>
      </c>
      <c r="S642" s="22" t="s">
        <v>772</v>
      </c>
      <c r="T642" s="21" t="s">
        <v>880</v>
      </c>
    </row>
    <row r="643" spans="1:20" s="17" customFormat="1" ht="34.200000000000003" x14ac:dyDescent="0.3">
      <c r="A643" s="18"/>
      <c r="B643" s="19"/>
      <c r="C643" s="19"/>
      <c r="D643" s="19" t="s">
        <v>2029</v>
      </c>
      <c r="E643" s="19"/>
      <c r="F643" s="19" t="s">
        <v>2030</v>
      </c>
      <c r="G643" s="19"/>
      <c r="H643" s="20"/>
      <c r="I643" s="19"/>
      <c r="J643" s="19"/>
      <c r="K643" s="20"/>
      <c r="L643" s="19" t="s">
        <v>769</v>
      </c>
      <c r="M643" s="19"/>
      <c r="N643" s="20"/>
      <c r="O643" s="19" t="s">
        <v>878</v>
      </c>
      <c r="P643" s="19"/>
      <c r="Q643" s="21" t="s">
        <v>2031</v>
      </c>
      <c r="R643" s="22" t="s">
        <v>731</v>
      </c>
      <c r="S643" s="22" t="s">
        <v>772</v>
      </c>
      <c r="T643" s="21" t="s">
        <v>880</v>
      </c>
    </row>
    <row r="644" spans="1:20" s="17" customFormat="1" ht="45.6" x14ac:dyDescent="0.3">
      <c r="A644" s="18"/>
      <c r="B644" s="19"/>
      <c r="C644" s="19"/>
      <c r="D644" s="19" t="s">
        <v>2032</v>
      </c>
      <c r="E644" s="19"/>
      <c r="F644" s="19" t="s">
        <v>2033</v>
      </c>
      <c r="G644" s="19"/>
      <c r="H644" s="20"/>
      <c r="I644" s="19"/>
      <c r="J644" s="19"/>
      <c r="K644" s="20"/>
      <c r="L644" s="19" t="s">
        <v>769</v>
      </c>
      <c r="M644" s="19"/>
      <c r="N644" s="20"/>
      <c r="O644" s="19" t="s">
        <v>770</v>
      </c>
      <c r="P644" s="19"/>
      <c r="Q644" s="21" t="s">
        <v>2034</v>
      </c>
      <c r="R644" s="22" t="s">
        <v>731</v>
      </c>
      <c r="S644" s="22" t="s">
        <v>772</v>
      </c>
      <c r="T644" s="21" t="s">
        <v>773</v>
      </c>
    </row>
    <row r="645" spans="1:20" s="17" customFormat="1" ht="34.200000000000003" x14ac:dyDescent="0.3">
      <c r="A645" s="18"/>
      <c r="B645" s="19"/>
      <c r="C645" s="19"/>
      <c r="D645" s="19" t="s">
        <v>2035</v>
      </c>
      <c r="E645" s="19"/>
      <c r="F645" s="19" t="s">
        <v>2036</v>
      </c>
      <c r="G645" s="19"/>
      <c r="H645" s="20"/>
      <c r="I645" s="19"/>
      <c r="J645" s="19"/>
      <c r="K645" s="20"/>
      <c r="L645" s="19" t="s">
        <v>769</v>
      </c>
      <c r="M645" s="19"/>
      <c r="N645" s="20"/>
      <c r="O645" s="19" t="s">
        <v>770</v>
      </c>
      <c r="P645" s="19"/>
      <c r="Q645" s="21" t="s">
        <v>2037</v>
      </c>
      <c r="R645" s="22" t="s">
        <v>731</v>
      </c>
      <c r="S645" s="22" t="s">
        <v>772</v>
      </c>
      <c r="T645" s="21" t="s">
        <v>773</v>
      </c>
    </row>
    <row r="646" spans="1:20" s="17" customFormat="1" ht="45.6" x14ac:dyDescent="0.3">
      <c r="A646" s="18"/>
      <c r="B646" s="19"/>
      <c r="C646" s="19"/>
      <c r="D646" s="19" t="s">
        <v>2038</v>
      </c>
      <c r="E646" s="19"/>
      <c r="F646" s="19" t="s">
        <v>2039</v>
      </c>
      <c r="G646" s="19"/>
      <c r="H646" s="20"/>
      <c r="I646" s="19"/>
      <c r="J646" s="19"/>
      <c r="K646" s="20"/>
      <c r="L646" s="19" t="s">
        <v>769</v>
      </c>
      <c r="M646" s="19"/>
      <c r="N646" s="20"/>
      <c r="O646" s="19" t="s">
        <v>2040</v>
      </c>
      <c r="P646" s="19"/>
      <c r="Q646" s="21" t="s">
        <v>2041</v>
      </c>
      <c r="R646" s="22" t="s">
        <v>731</v>
      </c>
      <c r="S646" s="22" t="s">
        <v>772</v>
      </c>
      <c r="T646" s="21" t="s">
        <v>2042</v>
      </c>
    </row>
    <row r="647" spans="1:20" s="17" customFormat="1" ht="45.6" x14ac:dyDescent="0.3">
      <c r="A647" s="18"/>
      <c r="B647" s="19"/>
      <c r="C647" s="19"/>
      <c r="D647" s="19" t="s">
        <v>2043</v>
      </c>
      <c r="E647" s="19"/>
      <c r="F647" s="19" t="s">
        <v>2044</v>
      </c>
      <c r="G647" s="19"/>
      <c r="H647" s="20"/>
      <c r="I647" s="19"/>
      <c r="J647" s="19"/>
      <c r="K647" s="20"/>
      <c r="L647" s="19" t="s">
        <v>769</v>
      </c>
      <c r="M647" s="19"/>
      <c r="N647" s="20"/>
      <c r="O647" s="19" t="s">
        <v>2040</v>
      </c>
      <c r="P647" s="19"/>
      <c r="Q647" s="21" t="s">
        <v>2045</v>
      </c>
      <c r="R647" s="22" t="s">
        <v>731</v>
      </c>
      <c r="S647" s="22" t="s">
        <v>772</v>
      </c>
      <c r="T647" s="21" t="s">
        <v>2042</v>
      </c>
    </row>
    <row r="648" spans="1:20" s="17" customFormat="1" ht="68.400000000000006" x14ac:dyDescent="0.3">
      <c r="A648" s="18"/>
      <c r="B648" s="19"/>
      <c r="C648" s="19"/>
      <c r="D648" s="19" t="s">
        <v>2046</v>
      </c>
      <c r="E648" s="19"/>
      <c r="F648" s="19" t="s">
        <v>2047</v>
      </c>
      <c r="G648" s="19"/>
      <c r="H648" s="20"/>
      <c r="I648" s="19"/>
      <c r="J648" s="19"/>
      <c r="K648" s="20"/>
      <c r="L648" s="19" t="s">
        <v>769</v>
      </c>
      <c r="M648" s="19"/>
      <c r="N648" s="20"/>
      <c r="O648" s="19" t="s">
        <v>2040</v>
      </c>
      <c r="P648" s="19"/>
      <c r="Q648" s="21" t="s">
        <v>2048</v>
      </c>
      <c r="R648" s="22" t="s">
        <v>731</v>
      </c>
      <c r="S648" s="22" t="s">
        <v>772</v>
      </c>
      <c r="T648" s="21" t="s">
        <v>2042</v>
      </c>
    </row>
    <row r="649" spans="1:20" s="17" customFormat="1" ht="34.200000000000003" x14ac:dyDescent="0.3">
      <c r="A649" s="18"/>
      <c r="B649" s="19"/>
      <c r="C649" s="19"/>
      <c r="D649" s="19" t="s">
        <v>2049</v>
      </c>
      <c r="E649" s="19"/>
      <c r="F649" s="19" t="s">
        <v>2050</v>
      </c>
      <c r="G649" s="19"/>
      <c r="H649" s="20"/>
      <c r="I649" s="19"/>
      <c r="J649" s="19"/>
      <c r="K649" s="20"/>
      <c r="L649" s="19" t="s">
        <v>769</v>
      </c>
      <c r="M649" s="19"/>
      <c r="N649" s="20"/>
      <c r="O649" s="19" t="s">
        <v>2040</v>
      </c>
      <c r="P649" s="19"/>
      <c r="Q649" s="21" t="s">
        <v>2051</v>
      </c>
      <c r="R649" s="22" t="s">
        <v>731</v>
      </c>
      <c r="S649" s="22" t="s">
        <v>772</v>
      </c>
      <c r="T649" s="21" t="s">
        <v>2042</v>
      </c>
    </row>
    <row r="650" spans="1:20" s="17" customFormat="1" ht="45.6" x14ac:dyDescent="0.3">
      <c r="A650" s="18"/>
      <c r="B650" s="19"/>
      <c r="C650" s="19"/>
      <c r="D650" s="19" t="s">
        <v>2052</v>
      </c>
      <c r="E650" s="19"/>
      <c r="F650" s="19" t="s">
        <v>2053</v>
      </c>
      <c r="G650" s="19"/>
      <c r="H650" s="20"/>
      <c r="I650" s="19"/>
      <c r="J650" s="19"/>
      <c r="K650" s="20"/>
      <c r="L650" s="19" t="s">
        <v>769</v>
      </c>
      <c r="M650" s="19"/>
      <c r="N650" s="20"/>
      <c r="O650" s="19" t="s">
        <v>2040</v>
      </c>
      <c r="P650" s="19"/>
      <c r="Q650" s="21" t="s">
        <v>2054</v>
      </c>
      <c r="R650" s="22" t="s">
        <v>731</v>
      </c>
      <c r="S650" s="22" t="s">
        <v>772</v>
      </c>
      <c r="T650" s="21" t="s">
        <v>2042</v>
      </c>
    </row>
    <row r="651" spans="1:20" s="17" customFormat="1" ht="79.8" x14ac:dyDescent="0.3">
      <c r="A651" s="18"/>
      <c r="B651" s="19"/>
      <c r="C651" s="19"/>
      <c r="D651" s="19" t="s">
        <v>2055</v>
      </c>
      <c r="E651" s="19"/>
      <c r="F651" s="19" t="s">
        <v>2056</v>
      </c>
      <c r="G651" s="19"/>
      <c r="H651" s="20"/>
      <c r="I651" s="19"/>
      <c r="J651" s="19"/>
      <c r="K651" s="20"/>
      <c r="L651" s="19" t="s">
        <v>769</v>
      </c>
      <c r="M651" s="19"/>
      <c r="N651" s="20"/>
      <c r="O651" s="19" t="s">
        <v>2040</v>
      </c>
      <c r="P651" s="19"/>
      <c r="Q651" s="21" t="s">
        <v>2057</v>
      </c>
      <c r="R651" s="22" t="s">
        <v>731</v>
      </c>
      <c r="S651" s="22" t="s">
        <v>772</v>
      </c>
      <c r="T651" s="21" t="s">
        <v>2042</v>
      </c>
    </row>
    <row r="652" spans="1:20" s="17" customFormat="1" ht="34.200000000000003" x14ac:dyDescent="0.3">
      <c r="A652" s="18"/>
      <c r="B652" s="19"/>
      <c r="C652" s="19"/>
      <c r="D652" s="19" t="s">
        <v>2058</v>
      </c>
      <c r="E652" s="19"/>
      <c r="F652" s="19" t="s">
        <v>2059</v>
      </c>
      <c r="G652" s="19"/>
      <c r="H652" s="20"/>
      <c r="I652" s="19"/>
      <c r="J652" s="19"/>
      <c r="K652" s="20"/>
      <c r="L652" s="19" t="s">
        <v>769</v>
      </c>
      <c r="M652" s="19"/>
      <c r="N652" s="20"/>
      <c r="O652" s="19" t="s">
        <v>878</v>
      </c>
      <c r="P652" s="19"/>
      <c r="Q652" s="21" t="s">
        <v>2060</v>
      </c>
      <c r="R652" s="22" t="s">
        <v>731</v>
      </c>
      <c r="S652" s="22" t="s">
        <v>772</v>
      </c>
      <c r="T652" s="21" t="s">
        <v>880</v>
      </c>
    </row>
    <row r="653" spans="1:20" s="17" customFormat="1" ht="34.200000000000003" x14ac:dyDescent="0.3">
      <c r="A653" s="18"/>
      <c r="B653" s="19"/>
      <c r="C653" s="19"/>
      <c r="D653" s="19" t="s">
        <v>2061</v>
      </c>
      <c r="E653" s="19"/>
      <c r="F653" s="19" t="s">
        <v>2062</v>
      </c>
      <c r="G653" s="19"/>
      <c r="H653" s="20"/>
      <c r="I653" s="19"/>
      <c r="J653" s="19"/>
      <c r="K653" s="20"/>
      <c r="L653" s="19" t="s">
        <v>769</v>
      </c>
      <c r="M653" s="19"/>
      <c r="N653" s="20"/>
      <c r="O653" s="19" t="s">
        <v>770</v>
      </c>
      <c r="P653" s="19"/>
      <c r="Q653" s="21" t="s">
        <v>2063</v>
      </c>
      <c r="R653" s="22" t="s">
        <v>731</v>
      </c>
      <c r="S653" s="22" t="s">
        <v>772</v>
      </c>
      <c r="T653" s="21" t="s">
        <v>773</v>
      </c>
    </row>
    <row r="654" spans="1:20" s="17" customFormat="1" ht="34.200000000000003" x14ac:dyDescent="0.3">
      <c r="A654" s="18"/>
      <c r="B654" s="19"/>
      <c r="C654" s="19"/>
      <c r="D654" s="19" t="s">
        <v>2064</v>
      </c>
      <c r="E654" s="19"/>
      <c r="F654" s="19" t="s">
        <v>2065</v>
      </c>
      <c r="G654" s="19"/>
      <c r="H654" s="20"/>
      <c r="I654" s="19"/>
      <c r="J654" s="19"/>
      <c r="K654" s="20"/>
      <c r="L654" s="19" t="s">
        <v>769</v>
      </c>
      <c r="M654" s="19"/>
      <c r="N654" s="20"/>
      <c r="O654" s="19" t="s">
        <v>2040</v>
      </c>
      <c r="P654" s="19"/>
      <c r="Q654" s="21" t="s">
        <v>2066</v>
      </c>
      <c r="R654" s="22" t="s">
        <v>731</v>
      </c>
      <c r="S654" s="22" t="s">
        <v>772</v>
      </c>
      <c r="T654" s="21" t="s">
        <v>2042</v>
      </c>
    </row>
    <row r="655" spans="1:20" s="17" customFormat="1" ht="45.6" x14ac:dyDescent="0.3">
      <c r="A655" s="18"/>
      <c r="B655" s="19"/>
      <c r="C655" s="19"/>
      <c r="D655" s="19" t="s">
        <v>2067</v>
      </c>
      <c r="E655" s="19"/>
      <c r="F655" s="19" t="s">
        <v>2068</v>
      </c>
      <c r="G655" s="19"/>
      <c r="H655" s="20"/>
      <c r="I655" s="19"/>
      <c r="J655" s="19"/>
      <c r="K655" s="20"/>
      <c r="L655" s="19" t="s">
        <v>769</v>
      </c>
      <c r="M655" s="19"/>
      <c r="N655" s="20"/>
      <c r="O655" s="19" t="s">
        <v>770</v>
      </c>
      <c r="P655" s="19"/>
      <c r="Q655" s="21" t="s">
        <v>2069</v>
      </c>
      <c r="R655" s="22" t="s">
        <v>731</v>
      </c>
      <c r="S655" s="22" t="s">
        <v>772</v>
      </c>
      <c r="T655" s="21" t="s">
        <v>773</v>
      </c>
    </row>
    <row r="656" spans="1:20" s="17" customFormat="1" ht="45.6" x14ac:dyDescent="0.3">
      <c r="A656" s="18"/>
      <c r="B656" s="19"/>
      <c r="C656" s="19"/>
      <c r="D656" s="19" t="s">
        <v>2070</v>
      </c>
      <c r="E656" s="19"/>
      <c r="F656" s="19" t="s">
        <v>2071</v>
      </c>
      <c r="G656" s="19"/>
      <c r="H656" s="20"/>
      <c r="I656" s="19"/>
      <c r="J656" s="19"/>
      <c r="K656" s="20"/>
      <c r="L656" s="19" t="s">
        <v>728</v>
      </c>
      <c r="M656" s="19"/>
      <c r="N656" s="20"/>
      <c r="O656" s="19" t="s">
        <v>784</v>
      </c>
      <c r="P656" s="19"/>
      <c r="Q656" s="21" t="s">
        <v>2072</v>
      </c>
      <c r="R656" s="22" t="s">
        <v>731</v>
      </c>
      <c r="S656" s="22" t="s">
        <v>732</v>
      </c>
      <c r="T656" s="21" t="s">
        <v>786</v>
      </c>
    </row>
    <row r="657" spans="1:20" s="17" customFormat="1" ht="34.200000000000003" x14ac:dyDescent="0.3">
      <c r="A657" s="18"/>
      <c r="B657" s="19"/>
      <c r="C657" s="19"/>
      <c r="D657" s="19" t="s">
        <v>2073</v>
      </c>
      <c r="E657" s="19"/>
      <c r="F657" s="19" t="s">
        <v>2074</v>
      </c>
      <c r="G657" s="19"/>
      <c r="H657" s="20"/>
      <c r="I657" s="19"/>
      <c r="J657" s="19"/>
      <c r="K657" s="20"/>
      <c r="L657" s="19" t="s">
        <v>728</v>
      </c>
      <c r="M657" s="19"/>
      <c r="N657" s="20"/>
      <c r="O657" s="19" t="s">
        <v>784</v>
      </c>
      <c r="P657" s="19"/>
      <c r="Q657" s="21" t="s">
        <v>2075</v>
      </c>
      <c r="R657" s="22" t="s">
        <v>731</v>
      </c>
      <c r="S657" s="22" t="s">
        <v>732</v>
      </c>
      <c r="T657" s="21" t="s">
        <v>786</v>
      </c>
    </row>
    <row r="658" spans="1:20" s="17" customFormat="1" ht="34.200000000000003" x14ac:dyDescent="0.3">
      <c r="A658" s="18"/>
      <c r="B658" s="19"/>
      <c r="C658" s="19"/>
      <c r="D658" s="19" t="s">
        <v>2076</v>
      </c>
      <c r="E658" s="19"/>
      <c r="F658" s="19" t="s">
        <v>2077</v>
      </c>
      <c r="G658" s="19"/>
      <c r="H658" s="20"/>
      <c r="I658" s="19"/>
      <c r="J658" s="19"/>
      <c r="K658" s="20"/>
      <c r="L658" s="19" t="s">
        <v>728</v>
      </c>
      <c r="M658" s="19"/>
      <c r="N658" s="20"/>
      <c r="O658" s="19" t="s">
        <v>784</v>
      </c>
      <c r="P658" s="19"/>
      <c r="Q658" s="21" t="s">
        <v>2078</v>
      </c>
      <c r="R658" s="22" t="s">
        <v>731</v>
      </c>
      <c r="S658" s="22" t="s">
        <v>732</v>
      </c>
      <c r="T658" s="21" t="s">
        <v>786</v>
      </c>
    </row>
    <row r="659" spans="1:20" s="17" customFormat="1" ht="34.200000000000003" x14ac:dyDescent="0.3">
      <c r="A659" s="18"/>
      <c r="B659" s="19"/>
      <c r="C659" s="19"/>
      <c r="D659" s="19" t="s">
        <v>2079</v>
      </c>
      <c r="E659" s="19"/>
      <c r="F659" s="19" t="s">
        <v>2080</v>
      </c>
      <c r="G659" s="19"/>
      <c r="H659" s="20"/>
      <c r="I659" s="19"/>
      <c r="J659" s="19"/>
      <c r="K659" s="20"/>
      <c r="L659" s="19" t="s">
        <v>728</v>
      </c>
      <c r="M659" s="19"/>
      <c r="N659" s="20"/>
      <c r="O659" s="19" t="s">
        <v>736</v>
      </c>
      <c r="P659" s="19"/>
      <c r="Q659" s="21" t="s">
        <v>2081</v>
      </c>
      <c r="R659" s="22" t="s">
        <v>731</v>
      </c>
      <c r="S659" s="22" t="s">
        <v>732</v>
      </c>
      <c r="T659" s="21" t="s">
        <v>738</v>
      </c>
    </row>
    <row r="660" spans="1:20" s="17" customFormat="1" ht="34.200000000000003" x14ac:dyDescent="0.3">
      <c r="A660" s="18"/>
      <c r="B660" s="19"/>
      <c r="C660" s="19"/>
      <c r="D660" s="19" t="s">
        <v>2082</v>
      </c>
      <c r="E660" s="19"/>
      <c r="F660" s="19" t="s">
        <v>2083</v>
      </c>
      <c r="G660" s="19"/>
      <c r="H660" s="20"/>
      <c r="I660" s="19"/>
      <c r="J660" s="19"/>
      <c r="K660" s="20"/>
      <c r="L660" s="19" t="s">
        <v>728</v>
      </c>
      <c r="M660" s="19"/>
      <c r="N660" s="20"/>
      <c r="O660" s="19" t="s">
        <v>729</v>
      </c>
      <c r="P660" s="19"/>
      <c r="Q660" s="21" t="s">
        <v>2084</v>
      </c>
      <c r="R660" s="22" t="s">
        <v>731</v>
      </c>
      <c r="S660" s="22" t="s">
        <v>732</v>
      </c>
      <c r="T660" s="21" t="s">
        <v>733</v>
      </c>
    </row>
    <row r="661" spans="1:20" s="17" customFormat="1" ht="34.200000000000003" x14ac:dyDescent="0.3">
      <c r="A661" s="18"/>
      <c r="B661" s="19"/>
      <c r="C661" s="19"/>
      <c r="D661" s="19" t="s">
        <v>2085</v>
      </c>
      <c r="E661" s="19"/>
      <c r="F661" s="19" t="s">
        <v>2086</v>
      </c>
      <c r="G661" s="19"/>
      <c r="H661" s="20"/>
      <c r="I661" s="19"/>
      <c r="J661" s="19"/>
      <c r="K661" s="20"/>
      <c r="L661" s="19" t="s">
        <v>728</v>
      </c>
      <c r="M661" s="19"/>
      <c r="N661" s="20"/>
      <c r="O661" s="19" t="s">
        <v>779</v>
      </c>
      <c r="P661" s="19"/>
      <c r="Q661" s="21" t="s">
        <v>2087</v>
      </c>
      <c r="R661" s="22" t="s">
        <v>731</v>
      </c>
      <c r="S661" s="22" t="s">
        <v>732</v>
      </c>
      <c r="T661" s="21" t="s">
        <v>781</v>
      </c>
    </row>
    <row r="662" spans="1:20" s="17" customFormat="1" ht="57" x14ac:dyDescent="0.3">
      <c r="A662" s="18"/>
      <c r="B662" s="19"/>
      <c r="C662" s="19"/>
      <c r="D662" s="19" t="s">
        <v>2088</v>
      </c>
      <c r="E662" s="19"/>
      <c r="F662" s="19" t="s">
        <v>2089</v>
      </c>
      <c r="G662" s="19"/>
      <c r="H662" s="20"/>
      <c r="I662" s="19"/>
      <c r="J662" s="19"/>
      <c r="K662" s="20"/>
      <c r="L662" s="19" t="s">
        <v>1229</v>
      </c>
      <c r="M662" s="19"/>
      <c r="N662" s="20"/>
      <c r="O662" s="19" t="s">
        <v>2090</v>
      </c>
      <c r="P662" s="19"/>
      <c r="Q662" s="21" t="s">
        <v>2091</v>
      </c>
      <c r="R662" s="22" t="s">
        <v>1232</v>
      </c>
      <c r="S662" s="22" t="s">
        <v>1233</v>
      </c>
      <c r="T662" s="21" t="s">
        <v>2092</v>
      </c>
    </row>
    <row r="663" spans="1:20" s="17" customFormat="1" ht="45.6" x14ac:dyDescent="0.3">
      <c r="A663" s="18"/>
      <c r="B663" s="19"/>
      <c r="C663" s="19"/>
      <c r="D663" s="19" t="s">
        <v>2093</v>
      </c>
      <c r="E663" s="19"/>
      <c r="F663" s="19" t="s">
        <v>2094</v>
      </c>
      <c r="G663" s="19"/>
      <c r="H663" s="20"/>
      <c r="I663" s="19"/>
      <c r="J663" s="19"/>
      <c r="K663" s="20"/>
      <c r="L663" s="19" t="s">
        <v>1253</v>
      </c>
      <c r="M663" s="19"/>
      <c r="N663" s="20"/>
      <c r="O663" s="19" t="s">
        <v>1253</v>
      </c>
      <c r="P663" s="19"/>
      <c r="Q663" s="21" t="s">
        <v>2095</v>
      </c>
      <c r="R663" s="22" t="s">
        <v>1255</v>
      </c>
      <c r="S663" s="22" t="s">
        <v>1256</v>
      </c>
      <c r="T663" s="21" t="s">
        <v>1256</v>
      </c>
    </row>
    <row r="664" spans="1:20" s="17" customFormat="1" ht="57" x14ac:dyDescent="0.3">
      <c r="A664" s="18"/>
      <c r="B664" s="19"/>
      <c r="C664" s="19"/>
      <c r="D664" s="19" t="s">
        <v>2096</v>
      </c>
      <c r="E664" s="19"/>
      <c r="F664" s="19" t="s">
        <v>2097</v>
      </c>
      <c r="G664" s="19"/>
      <c r="H664" s="20"/>
      <c r="I664" s="19"/>
      <c r="J664" s="19"/>
      <c r="K664" s="20"/>
      <c r="L664" s="19" t="s">
        <v>1229</v>
      </c>
      <c r="M664" s="19"/>
      <c r="N664" s="20"/>
      <c r="O664" s="19" t="s">
        <v>2098</v>
      </c>
      <c r="P664" s="19"/>
      <c r="Q664" s="21" t="s">
        <v>2099</v>
      </c>
      <c r="R664" s="22" t="s">
        <v>1232</v>
      </c>
      <c r="S664" s="22" t="s">
        <v>1233</v>
      </c>
      <c r="T664" s="21" t="s">
        <v>2100</v>
      </c>
    </row>
    <row r="665" spans="1:20" s="17" customFormat="1" ht="34.200000000000003" x14ac:dyDescent="0.3">
      <c r="A665" s="18"/>
      <c r="B665" s="19"/>
      <c r="C665" s="19"/>
      <c r="D665" s="19" t="s">
        <v>2101</v>
      </c>
      <c r="E665" s="19"/>
      <c r="F665" s="19" t="s">
        <v>2102</v>
      </c>
      <c r="G665" s="19"/>
      <c r="H665" s="20"/>
      <c r="I665" s="19"/>
      <c r="J665" s="19"/>
      <c r="K665" s="20"/>
      <c r="L665" s="19" t="s">
        <v>1229</v>
      </c>
      <c r="M665" s="19"/>
      <c r="N665" s="20"/>
      <c r="O665" s="19" t="s">
        <v>2098</v>
      </c>
      <c r="P665" s="19"/>
      <c r="Q665" s="21" t="s">
        <v>2103</v>
      </c>
      <c r="R665" s="22" t="s">
        <v>1232</v>
      </c>
      <c r="S665" s="22" t="s">
        <v>1233</v>
      </c>
      <c r="T665" s="21" t="s">
        <v>2100</v>
      </c>
    </row>
    <row r="666" spans="1:20" s="17" customFormat="1" ht="45.6" x14ac:dyDescent="0.3">
      <c r="A666" s="18"/>
      <c r="B666" s="19"/>
      <c r="C666" s="19"/>
      <c r="D666" s="19" t="s">
        <v>2104</v>
      </c>
      <c r="E666" s="19"/>
      <c r="F666" s="19" t="s">
        <v>2105</v>
      </c>
      <c r="G666" s="19"/>
      <c r="H666" s="20"/>
      <c r="I666" s="19"/>
      <c r="J666" s="19"/>
      <c r="K666" s="20"/>
      <c r="L666" s="19" t="s">
        <v>1253</v>
      </c>
      <c r="M666" s="19"/>
      <c r="N666" s="20"/>
      <c r="O666" s="19" t="s">
        <v>1253</v>
      </c>
      <c r="P666" s="19"/>
      <c r="Q666" s="21" t="s">
        <v>2106</v>
      </c>
      <c r="R666" s="22" t="s">
        <v>1255</v>
      </c>
      <c r="S666" s="22" t="s">
        <v>1256</v>
      </c>
      <c r="T666" s="21" t="s">
        <v>1256</v>
      </c>
    </row>
    <row r="667" spans="1:20" s="17" customFormat="1" ht="68.400000000000006" x14ac:dyDescent="0.3">
      <c r="A667" s="18"/>
      <c r="B667" s="19"/>
      <c r="C667" s="19"/>
      <c r="D667" s="19" t="s">
        <v>2107</v>
      </c>
      <c r="E667" s="19"/>
      <c r="F667" s="19" t="s">
        <v>2108</v>
      </c>
      <c r="G667" s="19"/>
      <c r="H667" s="20"/>
      <c r="I667" s="19"/>
      <c r="J667" s="19"/>
      <c r="K667" s="20"/>
      <c r="L667" s="19" t="s">
        <v>2111</v>
      </c>
      <c r="M667" s="19"/>
      <c r="N667" s="20"/>
      <c r="O667" s="19" t="s">
        <v>2113</v>
      </c>
      <c r="P667" s="19"/>
      <c r="Q667" s="21" t="s">
        <v>2114</v>
      </c>
      <c r="R667" s="21" t="s">
        <v>2115</v>
      </c>
      <c r="S667" s="22" t="s">
        <v>2116</v>
      </c>
      <c r="T667" s="21" t="s">
        <v>2117</v>
      </c>
    </row>
    <row r="668" spans="1:20" s="17" customFormat="1" ht="57" x14ac:dyDescent="0.3">
      <c r="A668" s="18"/>
      <c r="B668" s="19"/>
      <c r="C668" s="19"/>
      <c r="D668" s="19" t="s">
        <v>2118</v>
      </c>
      <c r="E668" s="19"/>
      <c r="F668" s="19" t="s">
        <v>2119</v>
      </c>
      <c r="G668" s="19"/>
      <c r="H668" s="20"/>
      <c r="I668" s="19"/>
      <c r="J668" s="19"/>
      <c r="K668" s="20"/>
      <c r="L668" s="19" t="s">
        <v>1246</v>
      </c>
      <c r="M668" s="19"/>
      <c r="N668" s="20"/>
      <c r="O668" s="19" t="s">
        <v>1246</v>
      </c>
      <c r="P668" s="19"/>
      <c r="Q668" s="21" t="s">
        <v>2120</v>
      </c>
      <c r="R668" s="22" t="s">
        <v>1248</v>
      </c>
      <c r="S668" s="22" t="s">
        <v>1249</v>
      </c>
      <c r="T668" s="21" t="s">
        <v>1250</v>
      </c>
    </row>
    <row r="669" spans="1:20" s="17" customFormat="1" ht="57" x14ac:dyDescent="0.3">
      <c r="A669" s="18"/>
      <c r="B669" s="19"/>
      <c r="C669" s="19"/>
      <c r="D669" s="19" t="s">
        <v>2121</v>
      </c>
      <c r="E669" s="19"/>
      <c r="F669" s="19" t="s">
        <v>2122</v>
      </c>
      <c r="G669" s="19"/>
      <c r="H669" s="20"/>
      <c r="I669" s="19"/>
      <c r="J669" s="19"/>
      <c r="K669" s="20"/>
      <c r="L669" s="19" t="s">
        <v>1246</v>
      </c>
      <c r="M669" s="19"/>
      <c r="N669" s="20"/>
      <c r="O669" s="19" t="s">
        <v>1246</v>
      </c>
      <c r="P669" s="19"/>
      <c r="Q669" s="21" t="s">
        <v>2123</v>
      </c>
      <c r="R669" s="22" t="s">
        <v>1248</v>
      </c>
      <c r="S669" s="22" t="s">
        <v>1249</v>
      </c>
      <c r="T669" s="21" t="s">
        <v>1250</v>
      </c>
    </row>
    <row r="670" spans="1:20" s="17" customFormat="1" ht="68.400000000000006" x14ac:dyDescent="0.3">
      <c r="A670" s="18"/>
      <c r="B670" s="19"/>
      <c r="C670" s="19"/>
      <c r="D670" s="19" t="s">
        <v>2124</v>
      </c>
      <c r="E670" s="19"/>
      <c r="F670" s="19" t="s">
        <v>2125</v>
      </c>
      <c r="G670" s="19"/>
      <c r="H670" s="20"/>
      <c r="I670" s="19"/>
      <c r="J670" s="19"/>
      <c r="K670" s="20"/>
      <c r="L670" s="19" t="s">
        <v>1246</v>
      </c>
      <c r="M670" s="19"/>
      <c r="N670" s="20"/>
      <c r="O670" s="19" t="s">
        <v>1246</v>
      </c>
      <c r="P670" s="19"/>
      <c r="Q670" s="21" t="s">
        <v>2126</v>
      </c>
      <c r="R670" s="22" t="s">
        <v>1248</v>
      </c>
      <c r="S670" s="22" t="s">
        <v>1249</v>
      </c>
      <c r="T670" s="21" t="s">
        <v>1250</v>
      </c>
    </row>
    <row r="671" spans="1:20" s="17" customFormat="1" ht="57" x14ac:dyDescent="0.3">
      <c r="A671" s="18"/>
      <c r="B671" s="19"/>
      <c r="C671" s="19"/>
      <c r="D671" s="19" t="s">
        <v>2127</v>
      </c>
      <c r="E671" s="19"/>
      <c r="F671" s="19" t="s">
        <v>2128</v>
      </c>
      <c r="G671" s="19"/>
      <c r="H671" s="20"/>
      <c r="I671" s="19"/>
      <c r="J671" s="19"/>
      <c r="K671" s="20"/>
      <c r="L671" s="19" t="s">
        <v>1253</v>
      </c>
      <c r="M671" s="19"/>
      <c r="N671" s="20"/>
      <c r="O671" s="19" t="s">
        <v>1253</v>
      </c>
      <c r="P671" s="19"/>
      <c r="Q671" s="21" t="s">
        <v>2129</v>
      </c>
      <c r="R671" s="22" t="s">
        <v>1255</v>
      </c>
      <c r="S671" s="22" t="s">
        <v>1256</v>
      </c>
      <c r="T671" s="21" t="s">
        <v>1256</v>
      </c>
    </row>
    <row r="672" spans="1:20" s="17" customFormat="1" ht="45.6" x14ac:dyDescent="0.3">
      <c r="A672" s="18"/>
      <c r="B672" s="19"/>
      <c r="C672" s="19"/>
      <c r="D672" s="19" t="s">
        <v>2130</v>
      </c>
      <c r="E672" s="19"/>
      <c r="F672" s="19" t="s">
        <v>2131</v>
      </c>
      <c r="G672" s="19"/>
      <c r="H672" s="20"/>
      <c r="I672" s="19"/>
      <c r="J672" s="19"/>
      <c r="K672" s="20"/>
      <c r="L672" s="19" t="s">
        <v>1246</v>
      </c>
      <c r="M672" s="19"/>
      <c r="N672" s="20"/>
      <c r="O672" s="19" t="s">
        <v>1246</v>
      </c>
      <c r="P672" s="19"/>
      <c r="Q672" s="21" t="s">
        <v>2132</v>
      </c>
      <c r="R672" s="22" t="s">
        <v>1248</v>
      </c>
      <c r="S672" s="22" t="s">
        <v>1249</v>
      </c>
      <c r="T672" s="21" t="s">
        <v>1250</v>
      </c>
    </row>
    <row r="673" spans="1:20" s="17" customFormat="1" ht="34.200000000000003" x14ac:dyDescent="0.3">
      <c r="A673" s="18"/>
      <c r="B673" s="19"/>
      <c r="C673" s="19"/>
      <c r="D673" s="19" t="s">
        <v>2133</v>
      </c>
      <c r="E673" s="19"/>
      <c r="F673" s="19" t="s">
        <v>2134</v>
      </c>
      <c r="G673" s="19"/>
      <c r="H673" s="20"/>
      <c r="I673" s="19"/>
      <c r="J673" s="19"/>
      <c r="K673" s="20"/>
      <c r="L673" s="19" t="s">
        <v>1229</v>
      </c>
      <c r="M673" s="19"/>
      <c r="N673" s="20"/>
      <c r="O673" s="19" t="s">
        <v>2090</v>
      </c>
      <c r="P673" s="19"/>
      <c r="Q673" s="21" t="s">
        <v>2135</v>
      </c>
      <c r="R673" s="22" t="s">
        <v>1232</v>
      </c>
      <c r="S673" s="22" t="s">
        <v>1233</v>
      </c>
      <c r="T673" s="21" t="s">
        <v>2092</v>
      </c>
    </row>
    <row r="674" spans="1:20" s="17" customFormat="1" ht="34.200000000000003" x14ac:dyDescent="0.3">
      <c r="A674" s="18"/>
      <c r="B674" s="19"/>
      <c r="C674" s="19"/>
      <c r="D674" s="19" t="s">
        <v>2136</v>
      </c>
      <c r="E674" s="19"/>
      <c r="F674" s="19" t="s">
        <v>2137</v>
      </c>
      <c r="G674" s="19"/>
      <c r="H674" s="20"/>
      <c r="I674" s="19"/>
      <c r="J674" s="19"/>
      <c r="K674" s="20"/>
      <c r="L674" s="19" t="s">
        <v>1229</v>
      </c>
      <c r="M674" s="19"/>
      <c r="N674" s="20"/>
      <c r="O674" s="19" t="s">
        <v>2090</v>
      </c>
      <c r="P674" s="19"/>
      <c r="Q674" s="21" t="s">
        <v>2138</v>
      </c>
      <c r="R674" s="22" t="s">
        <v>1232</v>
      </c>
      <c r="S674" s="22" t="s">
        <v>1233</v>
      </c>
      <c r="T674" s="21" t="s">
        <v>2092</v>
      </c>
    </row>
    <row r="675" spans="1:20" s="17" customFormat="1" ht="57" x14ac:dyDescent="0.3">
      <c r="A675" s="18"/>
      <c r="B675" s="19"/>
      <c r="C675" s="19"/>
      <c r="D675" s="19" t="s">
        <v>2139</v>
      </c>
      <c r="E675" s="19"/>
      <c r="F675" s="19" t="s">
        <v>2140</v>
      </c>
      <c r="G675" s="19"/>
      <c r="H675" s="20"/>
      <c r="I675" s="19"/>
      <c r="J675" s="19"/>
      <c r="K675" s="20"/>
      <c r="L675" s="19" t="s">
        <v>1246</v>
      </c>
      <c r="M675" s="19"/>
      <c r="N675" s="20"/>
      <c r="O675" s="19" t="s">
        <v>1246</v>
      </c>
      <c r="P675" s="19"/>
      <c r="Q675" s="21" t="s">
        <v>2141</v>
      </c>
      <c r="R675" s="22" t="s">
        <v>1248</v>
      </c>
      <c r="S675" s="22" t="s">
        <v>1249</v>
      </c>
      <c r="T675" s="21" t="s">
        <v>1250</v>
      </c>
    </row>
    <row r="676" spans="1:20" s="17" customFormat="1" ht="57" x14ac:dyDescent="0.3">
      <c r="A676" s="18"/>
      <c r="B676" s="19"/>
      <c r="C676" s="19"/>
      <c r="D676" s="19" t="s">
        <v>2142</v>
      </c>
      <c r="E676" s="19"/>
      <c r="F676" s="19" t="s">
        <v>2143</v>
      </c>
      <c r="G676" s="19"/>
      <c r="H676" s="20"/>
      <c r="I676" s="19"/>
      <c r="J676" s="19"/>
      <c r="K676" s="20"/>
      <c r="L676" s="19" t="s">
        <v>1246</v>
      </c>
      <c r="M676" s="19"/>
      <c r="N676" s="20"/>
      <c r="O676" s="19" t="s">
        <v>1246</v>
      </c>
      <c r="P676" s="19"/>
      <c r="Q676" s="21" t="s">
        <v>2144</v>
      </c>
      <c r="R676" s="22" t="s">
        <v>1248</v>
      </c>
      <c r="S676" s="22" t="s">
        <v>1249</v>
      </c>
      <c r="T676" s="21" t="s">
        <v>1250</v>
      </c>
    </row>
    <row r="677" spans="1:20" s="17" customFormat="1" ht="57" x14ac:dyDescent="0.3">
      <c r="A677" s="18"/>
      <c r="B677" s="19"/>
      <c r="C677" s="19"/>
      <c r="D677" s="19" t="s">
        <v>2145</v>
      </c>
      <c r="E677" s="19"/>
      <c r="F677" s="19" t="s">
        <v>2146</v>
      </c>
      <c r="G677" s="19"/>
      <c r="H677" s="20"/>
      <c r="I677" s="19"/>
      <c r="J677" s="19"/>
      <c r="K677" s="20"/>
      <c r="L677" s="19" t="s">
        <v>1246</v>
      </c>
      <c r="M677" s="19"/>
      <c r="N677" s="20"/>
      <c r="O677" s="19" t="s">
        <v>1246</v>
      </c>
      <c r="P677" s="19"/>
      <c r="Q677" s="21" t="s">
        <v>2147</v>
      </c>
      <c r="R677" s="22" t="s">
        <v>1248</v>
      </c>
      <c r="S677" s="22" t="s">
        <v>1249</v>
      </c>
      <c r="T677" s="21" t="s">
        <v>1250</v>
      </c>
    </row>
    <row r="678" spans="1:20" s="17" customFormat="1" ht="34.200000000000003" x14ac:dyDescent="0.3">
      <c r="A678" s="18"/>
      <c r="B678" s="19"/>
      <c r="C678" s="19"/>
      <c r="D678" s="19" t="s">
        <v>2148</v>
      </c>
      <c r="E678" s="19"/>
      <c r="F678" s="19" t="s">
        <v>2149</v>
      </c>
      <c r="G678" s="19"/>
      <c r="H678" s="20"/>
      <c r="I678" s="19"/>
      <c r="J678" s="19"/>
      <c r="K678" s="20"/>
      <c r="L678" s="19" t="s">
        <v>1246</v>
      </c>
      <c r="M678" s="19"/>
      <c r="N678" s="20"/>
      <c r="O678" s="19" t="s">
        <v>1246</v>
      </c>
      <c r="P678" s="19"/>
      <c r="Q678" s="21" t="s">
        <v>2150</v>
      </c>
      <c r="R678" s="22" t="s">
        <v>1248</v>
      </c>
      <c r="S678" s="22" t="s">
        <v>1249</v>
      </c>
      <c r="T678" s="21" t="s">
        <v>1250</v>
      </c>
    </row>
    <row r="679" spans="1:20" s="17" customFormat="1" ht="45.6" x14ac:dyDescent="0.3">
      <c r="A679" s="18"/>
      <c r="B679" s="19"/>
      <c r="C679" s="19"/>
      <c r="D679" s="19" t="s">
        <v>2151</v>
      </c>
      <c r="E679" s="19"/>
      <c r="F679" s="19" t="s">
        <v>2152</v>
      </c>
      <c r="G679" s="19"/>
      <c r="H679" s="20"/>
      <c r="I679" s="19"/>
      <c r="J679" s="19"/>
      <c r="K679" s="20"/>
      <c r="L679" s="19" t="s">
        <v>741</v>
      </c>
      <c r="M679" s="19"/>
      <c r="N679" s="20"/>
      <c r="O679" s="19" t="s">
        <v>742</v>
      </c>
      <c r="P679" s="19"/>
      <c r="Q679" s="21" t="s">
        <v>2153</v>
      </c>
      <c r="R679" s="22" t="s">
        <v>731</v>
      </c>
      <c r="S679" s="22" t="s">
        <v>744</v>
      </c>
      <c r="T679" s="21" t="s">
        <v>745</v>
      </c>
    </row>
    <row r="680" spans="1:20" s="17" customFormat="1" ht="57" x14ac:dyDescent="0.3">
      <c r="A680" s="18"/>
      <c r="B680" s="19"/>
      <c r="C680" s="19"/>
      <c r="D680" s="19" t="s">
        <v>2154</v>
      </c>
      <c r="E680" s="19"/>
      <c r="F680" s="19" t="s">
        <v>2155</v>
      </c>
      <c r="G680" s="19"/>
      <c r="H680" s="20"/>
      <c r="I680" s="19"/>
      <c r="J680" s="19"/>
      <c r="K680" s="20"/>
      <c r="L680" s="19" t="s">
        <v>1445</v>
      </c>
      <c r="M680" s="19"/>
      <c r="N680" s="20"/>
      <c r="O680" s="19" t="s">
        <v>1446</v>
      </c>
      <c r="P680" s="19"/>
      <c r="Q680" s="21" t="s">
        <v>1449</v>
      </c>
      <c r="R680" s="22" t="s">
        <v>731</v>
      </c>
      <c r="S680" s="22" t="s">
        <v>1448</v>
      </c>
      <c r="T680" s="21" t="s">
        <v>1449</v>
      </c>
    </row>
    <row r="681" spans="1:20" s="17" customFormat="1" ht="57" x14ac:dyDescent="0.3">
      <c r="A681" s="18"/>
      <c r="B681" s="19"/>
      <c r="C681" s="19"/>
      <c r="D681" s="19" t="s">
        <v>2156</v>
      </c>
      <c r="E681" s="19"/>
      <c r="F681" s="19" t="s">
        <v>2157</v>
      </c>
      <c r="G681" s="19"/>
      <c r="H681" s="20"/>
      <c r="I681" s="19"/>
      <c r="J681" s="19"/>
      <c r="K681" s="20"/>
      <c r="L681" s="19" t="s">
        <v>741</v>
      </c>
      <c r="M681" s="19"/>
      <c r="N681" s="20"/>
      <c r="O681" s="19" t="s">
        <v>742</v>
      </c>
      <c r="P681" s="19"/>
      <c r="Q681" s="21" t="s">
        <v>2158</v>
      </c>
      <c r="R681" s="22" t="s">
        <v>731</v>
      </c>
      <c r="S681" s="22" t="s">
        <v>744</v>
      </c>
      <c r="T681" s="21" t="s">
        <v>745</v>
      </c>
    </row>
    <row r="682" spans="1:20" s="17" customFormat="1" ht="68.400000000000006" x14ac:dyDescent="0.3">
      <c r="A682" s="18"/>
      <c r="B682" s="19"/>
      <c r="C682" s="19"/>
      <c r="D682" s="19" t="s">
        <v>2159</v>
      </c>
      <c r="E682" s="19"/>
      <c r="F682" s="19" t="s">
        <v>2160</v>
      </c>
      <c r="G682" s="19"/>
      <c r="H682" s="20"/>
      <c r="I682" s="19"/>
      <c r="J682" s="19"/>
      <c r="K682" s="20"/>
      <c r="L682" s="19" t="s">
        <v>741</v>
      </c>
      <c r="M682" s="19"/>
      <c r="N682" s="20"/>
      <c r="O682" s="19" t="s">
        <v>827</v>
      </c>
      <c r="P682" s="19"/>
      <c r="Q682" s="21" t="s">
        <v>2161</v>
      </c>
      <c r="R682" s="22" t="s">
        <v>731</v>
      </c>
      <c r="S682" s="22" t="s">
        <v>744</v>
      </c>
      <c r="T682" s="21" t="s">
        <v>829</v>
      </c>
    </row>
    <row r="683" spans="1:20" s="17" customFormat="1" ht="34.200000000000003" x14ac:dyDescent="0.3">
      <c r="A683" s="18"/>
      <c r="B683" s="19"/>
      <c r="C683" s="19"/>
      <c r="D683" s="19" t="s">
        <v>2162</v>
      </c>
      <c r="E683" s="19"/>
      <c r="F683" s="19" t="s">
        <v>2163</v>
      </c>
      <c r="G683" s="19"/>
      <c r="H683" s="20"/>
      <c r="I683" s="19"/>
      <c r="J683" s="19"/>
      <c r="K683" s="20"/>
      <c r="L683" s="19" t="s">
        <v>741</v>
      </c>
      <c r="M683" s="19"/>
      <c r="N683" s="20"/>
      <c r="O683" s="19" t="s">
        <v>742</v>
      </c>
      <c r="P683" s="19"/>
      <c r="Q683" s="21" t="s">
        <v>2164</v>
      </c>
      <c r="R683" s="22" t="s">
        <v>731</v>
      </c>
      <c r="S683" s="22" t="s">
        <v>744</v>
      </c>
      <c r="T683" s="21" t="s">
        <v>745</v>
      </c>
    </row>
    <row r="684" spans="1:20" s="17" customFormat="1" ht="34.200000000000003" x14ac:dyDescent="0.3">
      <c r="A684" s="18"/>
      <c r="B684" s="19"/>
      <c r="C684" s="19"/>
      <c r="D684" s="19" t="s">
        <v>2165</v>
      </c>
      <c r="E684" s="19"/>
      <c r="F684" s="19" t="s">
        <v>2166</v>
      </c>
      <c r="G684" s="19"/>
      <c r="H684" s="20"/>
      <c r="I684" s="19"/>
      <c r="J684" s="19"/>
      <c r="K684" s="20"/>
      <c r="L684" s="19" t="s">
        <v>741</v>
      </c>
      <c r="M684" s="19"/>
      <c r="N684" s="20"/>
      <c r="O684" s="19" t="s">
        <v>827</v>
      </c>
      <c r="P684" s="19"/>
      <c r="Q684" s="21" t="s">
        <v>2167</v>
      </c>
      <c r="R684" s="22" t="s">
        <v>731</v>
      </c>
      <c r="S684" s="22" t="s">
        <v>744</v>
      </c>
      <c r="T684" s="21" t="s">
        <v>829</v>
      </c>
    </row>
    <row r="685" spans="1:20" s="17" customFormat="1" ht="34.200000000000003" x14ac:dyDescent="0.3">
      <c r="A685" s="18"/>
      <c r="B685" s="19"/>
      <c r="C685" s="19"/>
      <c r="D685" s="19" t="s">
        <v>2168</v>
      </c>
      <c r="E685" s="19"/>
      <c r="F685" s="19" t="s">
        <v>2169</v>
      </c>
      <c r="G685" s="19"/>
      <c r="H685" s="20"/>
      <c r="I685" s="19"/>
      <c r="J685" s="19"/>
      <c r="K685" s="20"/>
      <c r="L685" s="19" t="s">
        <v>741</v>
      </c>
      <c r="M685" s="19"/>
      <c r="N685" s="20"/>
      <c r="O685" s="19" t="s">
        <v>742</v>
      </c>
      <c r="P685" s="19"/>
      <c r="Q685" s="21" t="s">
        <v>2170</v>
      </c>
      <c r="R685" s="22" t="s">
        <v>731</v>
      </c>
      <c r="S685" s="21" t="s">
        <v>744</v>
      </c>
      <c r="T685" s="21" t="s">
        <v>745</v>
      </c>
    </row>
    <row r="686" spans="1:20" s="17" customFormat="1" ht="34.200000000000003" x14ac:dyDescent="0.3">
      <c r="A686" s="18"/>
      <c r="B686" s="19"/>
      <c r="C686" s="19"/>
      <c r="D686" s="19" t="s">
        <v>2171</v>
      </c>
      <c r="E686" s="19"/>
      <c r="F686" s="19" t="s">
        <v>2172</v>
      </c>
      <c r="G686" s="19"/>
      <c r="H686" s="20"/>
      <c r="I686" s="19"/>
      <c r="J686" s="19"/>
      <c r="K686" s="20"/>
      <c r="L686" s="19" t="s">
        <v>741</v>
      </c>
      <c r="M686" s="19"/>
      <c r="N686" s="20"/>
      <c r="O686" s="19" t="s">
        <v>751</v>
      </c>
      <c r="P686" s="19"/>
      <c r="Q686" s="21" t="s">
        <v>2173</v>
      </c>
      <c r="R686" s="22" t="s">
        <v>731</v>
      </c>
      <c r="S686" s="21" t="s">
        <v>744</v>
      </c>
      <c r="T686" s="21" t="s">
        <v>753</v>
      </c>
    </row>
    <row r="687" spans="1:20" s="17" customFormat="1" ht="34.200000000000003" x14ac:dyDescent="0.3">
      <c r="A687" s="18"/>
      <c r="B687" s="19"/>
      <c r="C687" s="19"/>
      <c r="D687" s="19" t="s">
        <v>2174</v>
      </c>
      <c r="E687" s="19"/>
      <c r="F687" s="19" t="s">
        <v>2175</v>
      </c>
      <c r="G687" s="19"/>
      <c r="H687" s="20"/>
      <c r="I687" s="19"/>
      <c r="J687" s="19"/>
      <c r="K687" s="20"/>
      <c r="L687" s="19" t="s">
        <v>741</v>
      </c>
      <c r="M687" s="19"/>
      <c r="N687" s="20"/>
      <c r="O687" s="19" t="s">
        <v>827</v>
      </c>
      <c r="P687" s="19"/>
      <c r="Q687" s="21" t="s">
        <v>2176</v>
      </c>
      <c r="R687" s="22" t="s">
        <v>731</v>
      </c>
      <c r="S687" s="21" t="s">
        <v>744</v>
      </c>
      <c r="T687" s="21" t="s">
        <v>829</v>
      </c>
    </row>
    <row r="688" spans="1:20" s="17" customFormat="1" ht="34.200000000000003" x14ac:dyDescent="0.3">
      <c r="A688" s="18"/>
      <c r="B688" s="19"/>
      <c r="C688" s="19"/>
      <c r="D688" s="19" t="s">
        <v>2177</v>
      </c>
      <c r="E688" s="19"/>
      <c r="F688" s="19" t="s">
        <v>2178</v>
      </c>
      <c r="G688" s="19"/>
      <c r="H688" s="20"/>
      <c r="I688" s="19"/>
      <c r="J688" s="19"/>
      <c r="K688" s="20"/>
      <c r="L688" s="19" t="s">
        <v>2179</v>
      </c>
      <c r="M688" s="19"/>
      <c r="N688" s="20"/>
      <c r="O688" s="19" t="s">
        <v>2180</v>
      </c>
      <c r="P688" s="19"/>
      <c r="Q688" s="21" t="s">
        <v>2181</v>
      </c>
      <c r="R688" s="22" t="s">
        <v>2182</v>
      </c>
      <c r="S688" s="21" t="s">
        <v>2183</v>
      </c>
      <c r="T688" s="21" t="s">
        <v>2184</v>
      </c>
    </row>
    <row r="689" spans="1:20" s="17" customFormat="1" ht="57" x14ac:dyDescent="0.3">
      <c r="A689" s="18"/>
      <c r="B689" s="19"/>
      <c r="C689" s="19"/>
      <c r="D689" s="19" t="s">
        <v>2185</v>
      </c>
      <c r="E689" s="19"/>
      <c r="F689" s="19" t="s">
        <v>2186</v>
      </c>
      <c r="G689" s="19"/>
      <c r="H689" s="20"/>
      <c r="I689" s="19"/>
      <c r="J689" s="19"/>
      <c r="K689" s="20"/>
      <c r="L689" s="19" t="s">
        <v>1229</v>
      </c>
      <c r="M689" s="19"/>
      <c r="N689" s="20"/>
      <c r="O689" s="19" t="s">
        <v>1230</v>
      </c>
      <c r="P689" s="19"/>
      <c r="Q689" s="21" t="s">
        <v>2187</v>
      </c>
      <c r="R689" s="22" t="s">
        <v>1232</v>
      </c>
      <c r="S689" s="21" t="s">
        <v>1233</v>
      </c>
      <c r="T689" s="21" t="s">
        <v>1234</v>
      </c>
    </row>
    <row r="690" spans="1:20" s="17" customFormat="1" ht="45.6" x14ac:dyDescent="0.3">
      <c r="A690" s="18"/>
      <c r="B690" s="19"/>
      <c r="C690" s="19"/>
      <c r="D690" s="19" t="s">
        <v>2188</v>
      </c>
      <c r="E690" s="19"/>
      <c r="F690" s="19" t="s">
        <v>2189</v>
      </c>
      <c r="G690" s="19"/>
      <c r="H690" s="20"/>
      <c r="I690" s="19"/>
      <c r="J690" s="19"/>
      <c r="K690" s="20"/>
      <c r="L690" s="19" t="s">
        <v>1229</v>
      </c>
      <c r="M690" s="19"/>
      <c r="N690" s="20"/>
      <c r="O690" s="19" t="s">
        <v>1230</v>
      </c>
      <c r="P690" s="19"/>
      <c r="Q690" s="21" t="s">
        <v>2190</v>
      </c>
      <c r="R690" s="22" t="s">
        <v>1232</v>
      </c>
      <c r="S690" s="21" t="s">
        <v>1233</v>
      </c>
      <c r="T690" s="21" t="s">
        <v>1234</v>
      </c>
    </row>
    <row r="691" spans="1:20" s="17" customFormat="1" ht="34.200000000000003" x14ac:dyDescent="0.3">
      <c r="A691" s="18"/>
      <c r="B691" s="19"/>
      <c r="C691" s="19"/>
      <c r="D691" s="19" t="s">
        <v>2191</v>
      </c>
      <c r="E691" s="19"/>
      <c r="F691" s="19" t="s">
        <v>2192</v>
      </c>
      <c r="G691" s="19"/>
      <c r="H691" s="20"/>
      <c r="I691" s="19"/>
      <c r="J691" s="19"/>
      <c r="K691" s="20"/>
      <c r="L691" s="19" t="s">
        <v>1197</v>
      </c>
      <c r="M691" s="19"/>
      <c r="N691" s="20"/>
      <c r="O691" s="19" t="s">
        <v>1198</v>
      </c>
      <c r="P691" s="19"/>
      <c r="Q691" s="21" t="s">
        <v>2193</v>
      </c>
      <c r="R691" s="22" t="s">
        <v>1200</v>
      </c>
      <c r="S691" s="21" t="s">
        <v>1201</v>
      </c>
      <c r="T691" s="21" t="s">
        <v>1202</v>
      </c>
    </row>
    <row r="692" spans="1:20" s="17" customFormat="1" ht="34.200000000000003" x14ac:dyDescent="0.3">
      <c r="A692" s="18"/>
      <c r="B692" s="19"/>
      <c r="C692" s="19"/>
      <c r="D692" s="19" t="s">
        <v>2194</v>
      </c>
      <c r="E692" s="19"/>
      <c r="F692" s="19" t="s">
        <v>2195</v>
      </c>
      <c r="G692" s="19"/>
      <c r="H692" s="20"/>
      <c r="I692" s="19"/>
      <c r="J692" s="19"/>
      <c r="K692" s="20"/>
      <c r="L692" s="19" t="s">
        <v>1197</v>
      </c>
      <c r="M692" s="19"/>
      <c r="N692" s="20"/>
      <c r="O692" s="19" t="s">
        <v>1198</v>
      </c>
      <c r="P692" s="19"/>
      <c r="Q692" s="21" t="s">
        <v>2196</v>
      </c>
      <c r="R692" s="22" t="s">
        <v>1200</v>
      </c>
      <c r="S692" s="21" t="s">
        <v>1201</v>
      </c>
      <c r="T692" s="21" t="s">
        <v>1202</v>
      </c>
    </row>
    <row r="693" spans="1:20" s="17" customFormat="1" ht="57" x14ac:dyDescent="0.3">
      <c r="A693" s="18"/>
      <c r="B693" s="19"/>
      <c r="C693" s="19"/>
      <c r="D693" s="19" t="s">
        <v>2197</v>
      </c>
      <c r="E693" s="19"/>
      <c r="F693" s="19" t="s">
        <v>2198</v>
      </c>
      <c r="G693" s="19"/>
      <c r="H693" s="20"/>
      <c r="I693" s="19"/>
      <c r="J693" s="19"/>
      <c r="K693" s="20"/>
      <c r="L693" s="19" t="s">
        <v>1229</v>
      </c>
      <c r="M693" s="19"/>
      <c r="N693" s="20"/>
      <c r="O693" s="19" t="s">
        <v>1230</v>
      </c>
      <c r="P693" s="19"/>
      <c r="Q693" s="21" t="s">
        <v>2199</v>
      </c>
      <c r="R693" s="22" t="s">
        <v>1232</v>
      </c>
      <c r="S693" s="21" t="s">
        <v>1233</v>
      </c>
      <c r="T693" s="21" t="s">
        <v>1234</v>
      </c>
    </row>
    <row r="694" spans="1:20" s="17" customFormat="1" ht="79.8" x14ac:dyDescent="0.3">
      <c r="A694" s="18"/>
      <c r="B694" s="19"/>
      <c r="C694" s="19"/>
      <c r="D694" s="19" t="s">
        <v>2200</v>
      </c>
      <c r="E694" s="19"/>
      <c r="F694" s="19" t="s">
        <v>2201</v>
      </c>
      <c r="G694" s="19"/>
      <c r="H694" s="20"/>
      <c r="I694" s="19"/>
      <c r="J694" s="19"/>
      <c r="K694" s="20"/>
      <c r="L694" s="19" t="s">
        <v>756</v>
      </c>
      <c r="M694" s="19"/>
      <c r="N694" s="20"/>
      <c r="O694" s="19" t="s">
        <v>804</v>
      </c>
      <c r="P694" s="19"/>
      <c r="Q694" s="21" t="s">
        <v>2202</v>
      </c>
      <c r="R694" s="22" t="s">
        <v>731</v>
      </c>
      <c r="S694" s="22" t="s">
        <v>759</v>
      </c>
      <c r="T694" s="21" t="s">
        <v>806</v>
      </c>
    </row>
    <row r="695" spans="1:20" s="17" customFormat="1" ht="45.6" x14ac:dyDescent="0.3">
      <c r="A695" s="18"/>
      <c r="B695" s="19"/>
      <c r="C695" s="19"/>
      <c r="D695" s="19" t="s">
        <v>2203</v>
      </c>
      <c r="E695" s="19"/>
      <c r="F695" s="19" t="s">
        <v>2204</v>
      </c>
      <c r="G695" s="19"/>
      <c r="H695" s="20"/>
      <c r="I695" s="19"/>
      <c r="J695" s="19"/>
      <c r="K695" s="20"/>
      <c r="L695" s="19" t="s">
        <v>756</v>
      </c>
      <c r="M695" s="19"/>
      <c r="N695" s="20"/>
      <c r="O695" s="19" t="s">
        <v>804</v>
      </c>
      <c r="P695" s="19"/>
      <c r="Q695" s="21" t="s">
        <v>2205</v>
      </c>
      <c r="R695" s="22" t="s">
        <v>731</v>
      </c>
      <c r="S695" s="22" t="s">
        <v>759</v>
      </c>
      <c r="T695" s="21" t="s">
        <v>806</v>
      </c>
    </row>
    <row r="696" spans="1:20" s="17" customFormat="1" ht="45.6" x14ac:dyDescent="0.3">
      <c r="A696" s="18"/>
      <c r="B696" s="19"/>
      <c r="C696" s="19"/>
      <c r="D696" s="19" t="s">
        <v>2206</v>
      </c>
      <c r="E696" s="19"/>
      <c r="F696" s="19" t="s">
        <v>2207</v>
      </c>
      <c r="G696" s="19"/>
      <c r="H696" s="20"/>
      <c r="I696" s="19"/>
      <c r="J696" s="19"/>
      <c r="K696" s="20"/>
      <c r="L696" s="19" t="s">
        <v>756</v>
      </c>
      <c r="M696" s="19"/>
      <c r="N696" s="20"/>
      <c r="O696" s="19" t="s">
        <v>757</v>
      </c>
      <c r="P696" s="19"/>
      <c r="Q696" s="21" t="s">
        <v>2208</v>
      </c>
      <c r="R696" s="22" t="s">
        <v>731</v>
      </c>
      <c r="S696" s="22" t="s">
        <v>759</v>
      </c>
      <c r="T696" s="21" t="s">
        <v>760</v>
      </c>
    </row>
    <row r="697" spans="1:20" s="17" customFormat="1" ht="45.6" x14ac:dyDescent="0.3">
      <c r="A697" s="18"/>
      <c r="B697" s="19"/>
      <c r="C697" s="19"/>
      <c r="D697" s="19" t="s">
        <v>2209</v>
      </c>
      <c r="E697" s="19"/>
      <c r="F697" s="19" t="s">
        <v>2210</v>
      </c>
      <c r="G697" s="19"/>
      <c r="H697" s="20"/>
      <c r="I697" s="19"/>
      <c r="J697" s="19"/>
      <c r="K697" s="20"/>
      <c r="L697" s="19" t="s">
        <v>756</v>
      </c>
      <c r="M697" s="19"/>
      <c r="N697" s="20"/>
      <c r="O697" s="19" t="s">
        <v>757</v>
      </c>
      <c r="P697" s="19"/>
      <c r="Q697" s="21" t="s">
        <v>2211</v>
      </c>
      <c r="R697" s="22" t="s">
        <v>731</v>
      </c>
      <c r="S697" s="22" t="s">
        <v>759</v>
      </c>
      <c r="T697" s="21" t="s">
        <v>760</v>
      </c>
    </row>
    <row r="698" spans="1:20" s="17" customFormat="1" ht="34.200000000000003" x14ac:dyDescent="0.3">
      <c r="A698" s="18"/>
      <c r="B698" s="19"/>
      <c r="C698" s="19"/>
      <c r="D698" s="19" t="s">
        <v>2212</v>
      </c>
      <c r="E698" s="19"/>
      <c r="F698" s="19" t="s">
        <v>2213</v>
      </c>
      <c r="G698" s="19"/>
      <c r="H698" s="20"/>
      <c r="I698" s="19"/>
      <c r="J698" s="19"/>
      <c r="K698" s="20"/>
      <c r="L698" s="19" t="s">
        <v>756</v>
      </c>
      <c r="M698" s="19"/>
      <c r="N698" s="20"/>
      <c r="O698" s="19" t="s">
        <v>757</v>
      </c>
      <c r="P698" s="19"/>
      <c r="Q698" s="21" t="s">
        <v>2214</v>
      </c>
      <c r="R698" s="22" t="s">
        <v>731</v>
      </c>
      <c r="S698" s="22" t="s">
        <v>759</v>
      </c>
      <c r="T698" s="21" t="s">
        <v>760</v>
      </c>
    </row>
    <row r="699" spans="1:20" s="17" customFormat="1" ht="34.200000000000003" x14ac:dyDescent="0.3">
      <c r="A699" s="18"/>
      <c r="B699" s="19"/>
      <c r="C699" s="19"/>
      <c r="D699" s="19" t="s">
        <v>2215</v>
      </c>
      <c r="E699" s="19"/>
      <c r="F699" s="19" t="s">
        <v>2216</v>
      </c>
      <c r="G699" s="19"/>
      <c r="H699" s="20"/>
      <c r="I699" s="19"/>
      <c r="J699" s="19"/>
      <c r="K699" s="20"/>
      <c r="L699" s="19" t="s">
        <v>756</v>
      </c>
      <c r="M699" s="19"/>
      <c r="N699" s="20"/>
      <c r="O699" s="19" t="s">
        <v>804</v>
      </c>
      <c r="P699" s="19"/>
      <c r="Q699" s="21" t="s">
        <v>2217</v>
      </c>
      <c r="R699" s="22" t="s">
        <v>731</v>
      </c>
      <c r="S699" s="22" t="s">
        <v>759</v>
      </c>
      <c r="T699" s="21" t="s">
        <v>806</v>
      </c>
    </row>
    <row r="700" spans="1:20" s="17" customFormat="1" ht="34.200000000000003" x14ac:dyDescent="0.3">
      <c r="A700" s="18"/>
      <c r="B700" s="19"/>
      <c r="C700" s="19"/>
      <c r="D700" s="19" t="s">
        <v>2218</v>
      </c>
      <c r="E700" s="19"/>
      <c r="F700" s="19" t="s">
        <v>2219</v>
      </c>
      <c r="G700" s="19"/>
      <c r="H700" s="20"/>
      <c r="I700" s="19"/>
      <c r="J700" s="19"/>
      <c r="K700" s="20"/>
      <c r="L700" s="19" t="s">
        <v>756</v>
      </c>
      <c r="M700" s="19"/>
      <c r="N700" s="20"/>
      <c r="O700" s="19" t="s">
        <v>804</v>
      </c>
      <c r="P700" s="19"/>
      <c r="Q700" s="21" t="s">
        <v>2220</v>
      </c>
      <c r="R700" s="22" t="s">
        <v>731</v>
      </c>
      <c r="S700" s="22" t="s">
        <v>759</v>
      </c>
      <c r="T700" s="21" t="s">
        <v>806</v>
      </c>
    </row>
    <row r="701" spans="1:20" s="17" customFormat="1" ht="34.200000000000003" x14ac:dyDescent="0.3">
      <c r="A701" s="18"/>
      <c r="B701" s="19"/>
      <c r="C701" s="19"/>
      <c r="D701" s="19" t="s">
        <v>2221</v>
      </c>
      <c r="E701" s="19"/>
      <c r="F701" s="19" t="s">
        <v>2222</v>
      </c>
      <c r="G701" s="19"/>
      <c r="H701" s="20"/>
      <c r="I701" s="19"/>
      <c r="J701" s="19"/>
      <c r="K701" s="20"/>
      <c r="L701" s="19" t="s">
        <v>756</v>
      </c>
      <c r="M701" s="19"/>
      <c r="N701" s="20"/>
      <c r="O701" s="19" t="s">
        <v>757</v>
      </c>
      <c r="P701" s="19"/>
      <c r="Q701" s="21" t="s">
        <v>2223</v>
      </c>
      <c r="R701" s="22" t="s">
        <v>731</v>
      </c>
      <c r="S701" s="22" t="s">
        <v>759</v>
      </c>
      <c r="T701" s="21" t="s">
        <v>760</v>
      </c>
    </row>
    <row r="702" spans="1:20" s="17" customFormat="1" ht="34.200000000000003" x14ac:dyDescent="0.3">
      <c r="A702" s="18"/>
      <c r="B702" s="19"/>
      <c r="C702" s="19"/>
      <c r="D702" s="19" t="s">
        <v>2224</v>
      </c>
      <c r="E702" s="19"/>
      <c r="F702" s="19" t="s">
        <v>2225</v>
      </c>
      <c r="G702" s="19"/>
      <c r="H702" s="20"/>
      <c r="I702" s="19"/>
      <c r="J702" s="19"/>
      <c r="K702" s="20"/>
      <c r="L702" s="19" t="s">
        <v>1124</v>
      </c>
      <c r="M702" s="19"/>
      <c r="N702" s="20"/>
      <c r="O702" s="19" t="s">
        <v>1125</v>
      </c>
      <c r="P702" s="19"/>
      <c r="Q702" s="21" t="s">
        <v>2226</v>
      </c>
      <c r="R702" s="22" t="s">
        <v>1076</v>
      </c>
      <c r="S702" s="22" t="s">
        <v>1127</v>
      </c>
      <c r="T702" s="21" t="s">
        <v>1128</v>
      </c>
    </row>
    <row r="703" spans="1:20" s="17" customFormat="1" ht="34.200000000000003" x14ac:dyDescent="0.3">
      <c r="A703" s="18"/>
      <c r="B703" s="19"/>
      <c r="C703" s="19"/>
      <c r="D703" s="19" t="s">
        <v>2227</v>
      </c>
      <c r="E703" s="19"/>
      <c r="F703" s="19" t="s">
        <v>2228</v>
      </c>
      <c r="G703" s="19"/>
      <c r="H703" s="20"/>
      <c r="I703" s="19"/>
      <c r="J703" s="19"/>
      <c r="K703" s="20"/>
      <c r="L703" s="19" t="s">
        <v>1145</v>
      </c>
      <c r="M703" s="19"/>
      <c r="N703" s="20"/>
      <c r="O703" s="19" t="s">
        <v>1146</v>
      </c>
      <c r="P703" s="19"/>
      <c r="Q703" s="21" t="s">
        <v>2229</v>
      </c>
      <c r="R703" s="22" t="s">
        <v>1076</v>
      </c>
      <c r="S703" s="22" t="s">
        <v>1148</v>
      </c>
      <c r="T703" s="21" t="s">
        <v>1149</v>
      </c>
    </row>
    <row r="704" spans="1:20" s="17" customFormat="1" ht="34.200000000000003" x14ac:dyDescent="0.3">
      <c r="A704" s="18"/>
      <c r="B704" s="19"/>
      <c r="C704" s="19"/>
      <c r="D704" s="19" t="s">
        <v>2230</v>
      </c>
      <c r="E704" s="19"/>
      <c r="F704" s="19" t="s">
        <v>2231</v>
      </c>
      <c r="G704" s="19"/>
      <c r="H704" s="20"/>
      <c r="I704" s="19"/>
      <c r="J704" s="19"/>
      <c r="K704" s="20"/>
      <c r="L704" s="19" t="s">
        <v>1090</v>
      </c>
      <c r="M704" s="19"/>
      <c r="N704" s="20"/>
      <c r="O704" s="19" t="s">
        <v>1103</v>
      </c>
      <c r="P704" s="19"/>
      <c r="Q704" s="21" t="s">
        <v>2232</v>
      </c>
      <c r="R704" s="22" t="s">
        <v>1076</v>
      </c>
      <c r="S704" s="22" t="s">
        <v>1093</v>
      </c>
      <c r="T704" s="21" t="s">
        <v>1105</v>
      </c>
    </row>
    <row r="705" spans="1:20" s="17" customFormat="1" ht="34.200000000000003" x14ac:dyDescent="0.3">
      <c r="A705" s="18"/>
      <c r="B705" s="19"/>
      <c r="C705" s="19"/>
      <c r="D705" s="19" t="s">
        <v>2233</v>
      </c>
      <c r="E705" s="19"/>
      <c r="F705" s="19" t="s">
        <v>2234</v>
      </c>
      <c r="G705" s="19"/>
      <c r="H705" s="20"/>
      <c r="I705" s="19"/>
      <c r="J705" s="19"/>
      <c r="K705" s="20"/>
      <c r="L705" s="19" t="s">
        <v>1090</v>
      </c>
      <c r="M705" s="19"/>
      <c r="N705" s="20"/>
      <c r="O705" s="19" t="s">
        <v>1091</v>
      </c>
      <c r="P705" s="19"/>
      <c r="Q705" s="21" t="s">
        <v>2235</v>
      </c>
      <c r="R705" s="22" t="s">
        <v>1076</v>
      </c>
      <c r="S705" s="22" t="s">
        <v>1093</v>
      </c>
      <c r="T705" s="21" t="s">
        <v>1094</v>
      </c>
    </row>
    <row r="706" spans="1:20" s="17" customFormat="1" ht="57" x14ac:dyDescent="0.3">
      <c r="A706" s="18"/>
      <c r="B706" s="19"/>
      <c r="C706" s="19"/>
      <c r="D706" s="19" t="s">
        <v>2236</v>
      </c>
      <c r="E706" s="19"/>
      <c r="F706" s="19" t="s">
        <v>2237</v>
      </c>
      <c r="G706" s="19"/>
      <c r="H706" s="20"/>
      <c r="I706" s="19"/>
      <c r="J706" s="19"/>
      <c r="K706" s="20"/>
      <c r="L706" s="19" t="s">
        <v>1073</v>
      </c>
      <c r="M706" s="19"/>
      <c r="N706" s="20"/>
      <c r="O706" s="19" t="s">
        <v>2238</v>
      </c>
      <c r="P706" s="19"/>
      <c r="Q706" s="21" t="s">
        <v>2239</v>
      </c>
      <c r="R706" s="22" t="s">
        <v>1076</v>
      </c>
      <c r="S706" s="22" t="s">
        <v>1077</v>
      </c>
      <c r="T706" s="21" t="s">
        <v>2240</v>
      </c>
    </row>
    <row r="707" spans="1:20" s="17" customFormat="1" ht="57" x14ac:dyDescent="0.3">
      <c r="A707" s="18"/>
      <c r="B707" s="19"/>
      <c r="C707" s="19"/>
      <c r="D707" s="19" t="s">
        <v>2241</v>
      </c>
      <c r="E707" s="19"/>
      <c r="F707" s="19" t="s">
        <v>2242</v>
      </c>
      <c r="G707" s="19"/>
      <c r="H707" s="20"/>
      <c r="I707" s="19"/>
      <c r="J707" s="19"/>
      <c r="K707" s="20"/>
      <c r="L707" s="19" t="s">
        <v>1073</v>
      </c>
      <c r="M707" s="19"/>
      <c r="N707" s="20"/>
      <c r="O707" s="19" t="s">
        <v>2238</v>
      </c>
      <c r="P707" s="19"/>
      <c r="Q707" s="21" t="s">
        <v>2243</v>
      </c>
      <c r="R707" s="22" t="s">
        <v>1076</v>
      </c>
      <c r="S707" s="22" t="s">
        <v>1077</v>
      </c>
      <c r="T707" s="21" t="s">
        <v>2240</v>
      </c>
    </row>
    <row r="708" spans="1:20" s="17" customFormat="1" ht="57" x14ac:dyDescent="0.3">
      <c r="A708" s="18"/>
      <c r="B708" s="19"/>
      <c r="C708" s="19"/>
      <c r="D708" s="19" t="s">
        <v>2244</v>
      </c>
      <c r="E708" s="19"/>
      <c r="F708" s="19" t="s">
        <v>2245</v>
      </c>
      <c r="G708" s="19"/>
      <c r="H708" s="20"/>
      <c r="I708" s="19"/>
      <c r="J708" s="19"/>
      <c r="K708" s="20"/>
      <c r="L708" s="19" t="s">
        <v>1073</v>
      </c>
      <c r="M708" s="19"/>
      <c r="N708" s="20"/>
      <c r="O708" s="19" t="s">
        <v>2238</v>
      </c>
      <c r="P708" s="19"/>
      <c r="Q708" s="21" t="s">
        <v>2246</v>
      </c>
      <c r="R708" s="22" t="s">
        <v>1076</v>
      </c>
      <c r="S708" s="22" t="s">
        <v>1077</v>
      </c>
      <c r="T708" s="21" t="s">
        <v>2240</v>
      </c>
    </row>
    <row r="709" spans="1:20" s="17" customFormat="1" ht="34.200000000000003" x14ac:dyDescent="0.3">
      <c r="A709" s="18"/>
      <c r="B709" s="19"/>
      <c r="C709" s="19"/>
      <c r="D709" s="19" t="s">
        <v>2247</v>
      </c>
      <c r="E709" s="19"/>
      <c r="F709" s="19" t="s">
        <v>2248</v>
      </c>
      <c r="G709" s="19"/>
      <c r="H709" s="20"/>
      <c r="I709" s="19"/>
      <c r="J709" s="19"/>
      <c r="K709" s="20"/>
      <c r="L709" s="19" t="s">
        <v>1073</v>
      </c>
      <c r="M709" s="19"/>
      <c r="N709" s="20"/>
      <c r="O709" s="19" t="s">
        <v>2238</v>
      </c>
      <c r="P709" s="19"/>
      <c r="Q709" s="21" t="s">
        <v>2249</v>
      </c>
      <c r="R709" s="22" t="s">
        <v>1076</v>
      </c>
      <c r="S709" s="22" t="s">
        <v>1077</v>
      </c>
      <c r="T709" s="21" t="s">
        <v>2240</v>
      </c>
    </row>
    <row r="710" spans="1:20" s="17" customFormat="1" ht="34.200000000000003" x14ac:dyDescent="0.3">
      <c r="A710" s="18"/>
      <c r="B710" s="19"/>
      <c r="C710" s="19"/>
      <c r="D710" s="19" t="s">
        <v>2250</v>
      </c>
      <c r="E710" s="19"/>
      <c r="F710" s="19" t="s">
        <v>2251</v>
      </c>
      <c r="G710" s="19"/>
      <c r="H710" s="20"/>
      <c r="I710" s="19"/>
      <c r="J710" s="19"/>
      <c r="K710" s="20"/>
      <c r="L710" s="19" t="s">
        <v>1073</v>
      </c>
      <c r="M710" s="19"/>
      <c r="N710" s="20"/>
      <c r="O710" s="19" t="s">
        <v>2238</v>
      </c>
      <c r="P710" s="19"/>
      <c r="Q710" s="21" t="s">
        <v>2252</v>
      </c>
      <c r="R710" s="22" t="s">
        <v>1076</v>
      </c>
      <c r="S710" s="22" t="s">
        <v>1077</v>
      </c>
      <c r="T710" s="21" t="s">
        <v>2240</v>
      </c>
    </row>
    <row r="711" spans="1:20" s="17" customFormat="1" ht="57" x14ac:dyDescent="0.3">
      <c r="A711" s="18"/>
      <c r="B711" s="19"/>
      <c r="C711" s="19"/>
      <c r="D711" s="19" t="s">
        <v>2253</v>
      </c>
      <c r="E711" s="19"/>
      <c r="F711" s="19" t="s">
        <v>2254</v>
      </c>
      <c r="G711" s="19"/>
      <c r="H711" s="20"/>
      <c r="I711" s="19"/>
      <c r="J711" s="19"/>
      <c r="K711" s="20"/>
      <c r="L711" s="19" t="s">
        <v>1073</v>
      </c>
      <c r="M711" s="19"/>
      <c r="N711" s="20"/>
      <c r="O711" s="19" t="s">
        <v>2238</v>
      </c>
      <c r="P711" s="19"/>
      <c r="Q711" s="21" t="s">
        <v>2255</v>
      </c>
      <c r="R711" s="22" t="s">
        <v>1076</v>
      </c>
      <c r="S711" s="22" t="s">
        <v>1077</v>
      </c>
      <c r="T711" s="21" t="s">
        <v>2240</v>
      </c>
    </row>
    <row r="712" spans="1:20" s="17" customFormat="1" ht="79.8" x14ac:dyDescent="0.3">
      <c r="A712" s="18"/>
      <c r="B712" s="19"/>
      <c r="C712" s="19"/>
      <c r="D712" s="19" t="s">
        <v>2256</v>
      </c>
      <c r="E712" s="19"/>
      <c r="F712" s="19" t="s">
        <v>2257</v>
      </c>
      <c r="G712" s="19"/>
      <c r="H712" s="20"/>
      <c r="I712" s="19"/>
      <c r="J712" s="19"/>
      <c r="K712" s="20"/>
      <c r="L712" s="19" t="s">
        <v>1073</v>
      </c>
      <c r="M712" s="19"/>
      <c r="N712" s="20"/>
      <c r="O712" s="19" t="s">
        <v>2238</v>
      </c>
      <c r="P712" s="19"/>
      <c r="Q712" s="21" t="s">
        <v>2258</v>
      </c>
      <c r="R712" s="22" t="s">
        <v>1076</v>
      </c>
      <c r="S712" s="22" t="s">
        <v>1077</v>
      </c>
      <c r="T712" s="21" t="s">
        <v>2240</v>
      </c>
    </row>
    <row r="713" spans="1:20" s="17" customFormat="1" ht="45.6" x14ac:dyDescent="0.3">
      <c r="A713" s="18"/>
      <c r="B713" s="19"/>
      <c r="C713" s="19"/>
      <c r="D713" s="19" t="s">
        <v>2259</v>
      </c>
      <c r="E713" s="19"/>
      <c r="F713" s="19" t="s">
        <v>2260</v>
      </c>
      <c r="G713" s="19"/>
      <c r="H713" s="20"/>
      <c r="I713" s="19"/>
      <c r="J713" s="19"/>
      <c r="K713" s="20"/>
      <c r="L713" s="19" t="s">
        <v>1073</v>
      </c>
      <c r="M713" s="19"/>
      <c r="N713" s="20"/>
      <c r="O713" s="19" t="s">
        <v>2261</v>
      </c>
      <c r="P713" s="19"/>
      <c r="Q713" s="21" t="s">
        <v>2262</v>
      </c>
      <c r="R713" s="22" t="s">
        <v>1076</v>
      </c>
      <c r="S713" s="22" t="s">
        <v>1077</v>
      </c>
      <c r="T713" s="21" t="s">
        <v>2263</v>
      </c>
    </row>
    <row r="714" spans="1:20" s="17" customFormat="1" ht="45.6" x14ac:dyDescent="0.3">
      <c r="A714" s="18"/>
      <c r="B714" s="19"/>
      <c r="C714" s="19"/>
      <c r="D714" s="19" t="s">
        <v>2264</v>
      </c>
      <c r="E714" s="19"/>
      <c r="F714" s="19" t="s">
        <v>2265</v>
      </c>
      <c r="G714" s="19"/>
      <c r="H714" s="20"/>
      <c r="I714" s="19"/>
      <c r="J714" s="19"/>
      <c r="K714" s="20"/>
      <c r="L714" s="19" t="s">
        <v>1073</v>
      </c>
      <c r="M714" s="19"/>
      <c r="N714" s="20"/>
      <c r="O714" s="19" t="s">
        <v>2261</v>
      </c>
      <c r="P714" s="19"/>
      <c r="Q714" s="21" t="s">
        <v>2266</v>
      </c>
      <c r="R714" s="22" t="s">
        <v>1076</v>
      </c>
      <c r="S714" s="22" t="s">
        <v>1077</v>
      </c>
      <c r="T714" s="21" t="s">
        <v>2263</v>
      </c>
    </row>
    <row r="715" spans="1:20" s="17" customFormat="1" ht="45.6" x14ac:dyDescent="0.3">
      <c r="A715" s="18"/>
      <c r="B715" s="19"/>
      <c r="C715" s="19"/>
      <c r="D715" s="19" t="s">
        <v>2267</v>
      </c>
      <c r="E715" s="19"/>
      <c r="F715" s="19" t="s">
        <v>2268</v>
      </c>
      <c r="G715" s="19"/>
      <c r="H715" s="20"/>
      <c r="I715" s="19"/>
      <c r="J715" s="19"/>
      <c r="K715" s="20"/>
      <c r="L715" s="19" t="s">
        <v>1073</v>
      </c>
      <c r="M715" s="19"/>
      <c r="N715" s="20"/>
      <c r="O715" s="19" t="s">
        <v>2261</v>
      </c>
      <c r="P715" s="19"/>
      <c r="Q715" s="21" t="s">
        <v>2269</v>
      </c>
      <c r="R715" s="22" t="s">
        <v>1076</v>
      </c>
      <c r="S715" s="22" t="s">
        <v>1077</v>
      </c>
      <c r="T715" s="21" t="s">
        <v>2263</v>
      </c>
    </row>
    <row r="716" spans="1:20" s="17" customFormat="1" ht="45.6" x14ac:dyDescent="0.3">
      <c r="A716" s="18"/>
      <c r="B716" s="19"/>
      <c r="C716" s="19"/>
      <c r="D716" s="19" t="s">
        <v>2270</v>
      </c>
      <c r="E716" s="19"/>
      <c r="F716" s="19" t="s">
        <v>2271</v>
      </c>
      <c r="G716" s="19"/>
      <c r="H716" s="20"/>
      <c r="I716" s="19"/>
      <c r="J716" s="19"/>
      <c r="K716" s="20"/>
      <c r="L716" s="19" t="s">
        <v>1073</v>
      </c>
      <c r="M716" s="19"/>
      <c r="N716" s="20"/>
      <c r="O716" s="19" t="s">
        <v>2261</v>
      </c>
      <c r="P716" s="19"/>
      <c r="Q716" s="21" t="s">
        <v>2272</v>
      </c>
      <c r="R716" s="22" t="s">
        <v>1076</v>
      </c>
      <c r="S716" s="22" t="s">
        <v>1077</v>
      </c>
      <c r="T716" s="21" t="s">
        <v>2263</v>
      </c>
    </row>
    <row r="717" spans="1:20" s="17" customFormat="1" ht="45.6" x14ac:dyDescent="0.3">
      <c r="A717" s="18"/>
      <c r="B717" s="19"/>
      <c r="C717" s="19"/>
      <c r="D717" s="19" t="s">
        <v>2273</v>
      </c>
      <c r="E717" s="19"/>
      <c r="F717" s="19" t="s">
        <v>2274</v>
      </c>
      <c r="G717" s="19"/>
      <c r="H717" s="20"/>
      <c r="I717" s="19"/>
      <c r="J717" s="19"/>
      <c r="K717" s="20"/>
      <c r="L717" s="19" t="s">
        <v>1073</v>
      </c>
      <c r="M717" s="19"/>
      <c r="N717" s="20"/>
      <c r="O717" s="19" t="s">
        <v>2261</v>
      </c>
      <c r="P717" s="19"/>
      <c r="Q717" s="21" t="s">
        <v>2275</v>
      </c>
      <c r="R717" s="22" t="s">
        <v>1076</v>
      </c>
      <c r="S717" s="22" t="s">
        <v>1077</v>
      </c>
      <c r="T717" s="21" t="s">
        <v>2263</v>
      </c>
    </row>
    <row r="718" spans="1:20" s="17" customFormat="1" ht="79.8" x14ac:dyDescent="0.3">
      <c r="A718" s="18"/>
      <c r="B718" s="19"/>
      <c r="C718" s="19"/>
      <c r="D718" s="19" t="s">
        <v>2276</v>
      </c>
      <c r="E718" s="19"/>
      <c r="F718" s="19" t="s">
        <v>2277</v>
      </c>
      <c r="G718" s="19"/>
      <c r="H718" s="20"/>
      <c r="I718" s="19"/>
      <c r="J718" s="19"/>
      <c r="K718" s="20"/>
      <c r="L718" s="19" t="s">
        <v>1073</v>
      </c>
      <c r="M718" s="19"/>
      <c r="N718" s="20"/>
      <c r="O718" s="19" t="s">
        <v>2261</v>
      </c>
      <c r="P718" s="19"/>
      <c r="Q718" s="21" t="s">
        <v>2278</v>
      </c>
      <c r="R718" s="22" t="s">
        <v>1076</v>
      </c>
      <c r="S718" s="22" t="s">
        <v>1077</v>
      </c>
      <c r="T718" s="21" t="s">
        <v>2263</v>
      </c>
    </row>
    <row r="719" spans="1:20" s="17" customFormat="1" ht="68.400000000000006" x14ac:dyDescent="0.3">
      <c r="A719" s="18"/>
      <c r="B719" s="19"/>
      <c r="C719" s="19"/>
      <c r="D719" s="19" t="s">
        <v>2279</v>
      </c>
      <c r="E719" s="19"/>
      <c r="F719" s="19" t="s">
        <v>2280</v>
      </c>
      <c r="G719" s="19"/>
      <c r="H719" s="20"/>
      <c r="I719" s="19"/>
      <c r="J719" s="19"/>
      <c r="K719" s="20"/>
      <c r="L719" s="19" t="s">
        <v>1073</v>
      </c>
      <c r="M719" s="19"/>
      <c r="N719" s="20"/>
      <c r="O719" s="19" t="s">
        <v>2281</v>
      </c>
      <c r="P719" s="19"/>
      <c r="Q719" s="21" t="s">
        <v>2282</v>
      </c>
      <c r="R719" s="22" t="s">
        <v>1076</v>
      </c>
      <c r="S719" s="22" t="s">
        <v>1077</v>
      </c>
      <c r="T719" s="21" t="s">
        <v>2283</v>
      </c>
    </row>
    <row r="720" spans="1:20" s="17" customFormat="1" ht="68.400000000000006" x14ac:dyDescent="0.3">
      <c r="A720" s="18"/>
      <c r="B720" s="19"/>
      <c r="C720" s="19"/>
      <c r="D720" s="19" t="s">
        <v>2284</v>
      </c>
      <c r="E720" s="19"/>
      <c r="F720" s="19" t="s">
        <v>2285</v>
      </c>
      <c r="G720" s="19"/>
      <c r="H720" s="20"/>
      <c r="I720" s="19"/>
      <c r="J720" s="19"/>
      <c r="K720" s="20"/>
      <c r="L720" s="19" t="s">
        <v>1073</v>
      </c>
      <c r="M720" s="19"/>
      <c r="N720" s="20"/>
      <c r="O720" s="19" t="s">
        <v>2281</v>
      </c>
      <c r="P720" s="19"/>
      <c r="Q720" s="21" t="s">
        <v>2286</v>
      </c>
      <c r="R720" s="22" t="s">
        <v>1076</v>
      </c>
      <c r="S720" s="22" t="s">
        <v>1077</v>
      </c>
      <c r="T720" s="21" t="s">
        <v>2283</v>
      </c>
    </row>
    <row r="721" spans="1:20" s="17" customFormat="1" ht="57" x14ac:dyDescent="0.3">
      <c r="A721" s="18"/>
      <c r="B721" s="19"/>
      <c r="C721" s="19"/>
      <c r="D721" s="19" t="s">
        <v>2287</v>
      </c>
      <c r="E721" s="19"/>
      <c r="F721" s="19" t="s">
        <v>2288</v>
      </c>
      <c r="G721" s="19"/>
      <c r="H721" s="20"/>
      <c r="I721" s="19"/>
      <c r="J721" s="19"/>
      <c r="K721" s="20"/>
      <c r="L721" s="19" t="s">
        <v>1073</v>
      </c>
      <c r="M721" s="19"/>
      <c r="N721" s="20"/>
      <c r="O721" s="19" t="s">
        <v>2281</v>
      </c>
      <c r="P721" s="19"/>
      <c r="Q721" s="21" t="s">
        <v>2289</v>
      </c>
      <c r="R721" s="22" t="s">
        <v>1076</v>
      </c>
      <c r="S721" s="22" t="s">
        <v>1077</v>
      </c>
      <c r="T721" s="21" t="s">
        <v>2283</v>
      </c>
    </row>
    <row r="722" spans="1:20" s="17" customFormat="1" ht="79.8" x14ac:dyDescent="0.3">
      <c r="A722" s="18"/>
      <c r="B722" s="19"/>
      <c r="C722" s="19"/>
      <c r="D722" s="19" t="s">
        <v>2290</v>
      </c>
      <c r="E722" s="19"/>
      <c r="F722" s="19" t="s">
        <v>2291</v>
      </c>
      <c r="G722" s="19"/>
      <c r="H722" s="20"/>
      <c r="I722" s="19"/>
      <c r="J722" s="19"/>
      <c r="K722" s="20"/>
      <c r="L722" s="19" t="s">
        <v>1073</v>
      </c>
      <c r="M722" s="19"/>
      <c r="N722" s="20"/>
      <c r="O722" s="19" t="s">
        <v>2281</v>
      </c>
      <c r="P722" s="19"/>
      <c r="Q722" s="21" t="s">
        <v>2292</v>
      </c>
      <c r="R722" s="22" t="s">
        <v>1076</v>
      </c>
      <c r="S722" s="22" t="s">
        <v>1077</v>
      </c>
      <c r="T722" s="21" t="s">
        <v>2283</v>
      </c>
    </row>
    <row r="723" spans="1:20" s="17" customFormat="1" ht="45.6" x14ac:dyDescent="0.3">
      <c r="A723" s="18"/>
      <c r="B723" s="19"/>
      <c r="C723" s="19"/>
      <c r="D723" s="19" t="s">
        <v>2293</v>
      </c>
      <c r="E723" s="19"/>
      <c r="F723" s="19" t="s">
        <v>2294</v>
      </c>
      <c r="G723" s="19"/>
      <c r="H723" s="20"/>
      <c r="I723" s="19"/>
      <c r="J723" s="19"/>
      <c r="K723" s="20"/>
      <c r="L723" s="19" t="s">
        <v>1073</v>
      </c>
      <c r="M723" s="19"/>
      <c r="N723" s="20"/>
      <c r="O723" s="19" t="s">
        <v>2295</v>
      </c>
      <c r="P723" s="19"/>
      <c r="Q723" s="21" t="s">
        <v>2296</v>
      </c>
      <c r="R723" s="22" t="s">
        <v>1076</v>
      </c>
      <c r="S723" s="22" t="s">
        <v>1077</v>
      </c>
      <c r="T723" s="21" t="s">
        <v>2297</v>
      </c>
    </row>
    <row r="724" spans="1:20" s="17" customFormat="1" ht="34.200000000000003" x14ac:dyDescent="0.3">
      <c r="A724" s="18"/>
      <c r="B724" s="19"/>
      <c r="C724" s="19"/>
      <c r="D724" s="19" t="s">
        <v>2298</v>
      </c>
      <c r="E724" s="19"/>
      <c r="F724" s="19" t="s">
        <v>2299</v>
      </c>
      <c r="G724" s="19"/>
      <c r="H724" s="20"/>
      <c r="I724" s="19"/>
      <c r="J724" s="19"/>
      <c r="K724" s="20"/>
      <c r="L724" s="19" t="s">
        <v>1073</v>
      </c>
      <c r="M724" s="19"/>
      <c r="N724" s="20"/>
      <c r="O724" s="19" t="s">
        <v>2295</v>
      </c>
      <c r="P724" s="19"/>
      <c r="Q724" s="21" t="s">
        <v>2300</v>
      </c>
      <c r="R724" s="22" t="s">
        <v>1076</v>
      </c>
      <c r="S724" s="22" t="s">
        <v>1077</v>
      </c>
      <c r="T724" s="21" t="s">
        <v>2297</v>
      </c>
    </row>
    <row r="725" spans="1:20" s="17" customFormat="1" ht="45.6" x14ac:dyDescent="0.3">
      <c r="A725" s="18"/>
      <c r="B725" s="19"/>
      <c r="C725" s="19"/>
      <c r="D725" s="19" t="s">
        <v>2301</v>
      </c>
      <c r="E725" s="19"/>
      <c r="F725" s="19" t="s">
        <v>2302</v>
      </c>
      <c r="G725" s="19"/>
      <c r="H725" s="20"/>
      <c r="I725" s="19"/>
      <c r="J725" s="19"/>
      <c r="K725" s="20"/>
      <c r="L725" s="19" t="s">
        <v>1073</v>
      </c>
      <c r="M725" s="19"/>
      <c r="N725" s="20"/>
      <c r="O725" s="19" t="s">
        <v>2295</v>
      </c>
      <c r="P725" s="19"/>
      <c r="Q725" s="21" t="s">
        <v>2303</v>
      </c>
      <c r="R725" s="22" t="s">
        <v>1076</v>
      </c>
      <c r="S725" s="22" t="s">
        <v>1077</v>
      </c>
      <c r="T725" s="22" t="s">
        <v>2297</v>
      </c>
    </row>
    <row r="726" spans="1:20" s="17" customFormat="1" ht="34.200000000000003" x14ac:dyDescent="0.3">
      <c r="A726" s="18"/>
      <c r="B726" s="19"/>
      <c r="C726" s="19"/>
      <c r="D726" s="19" t="s">
        <v>2304</v>
      </c>
      <c r="E726" s="19"/>
      <c r="F726" s="19" t="s">
        <v>2305</v>
      </c>
      <c r="G726" s="19"/>
      <c r="H726" s="20"/>
      <c r="I726" s="19"/>
      <c r="J726" s="19"/>
      <c r="K726" s="20"/>
      <c r="L726" s="19" t="s">
        <v>1073</v>
      </c>
      <c r="M726" s="19"/>
      <c r="N726" s="20"/>
      <c r="O726" s="19" t="s">
        <v>2295</v>
      </c>
      <c r="P726" s="19"/>
      <c r="Q726" s="21" t="s">
        <v>2306</v>
      </c>
      <c r="R726" s="22" t="s">
        <v>1076</v>
      </c>
      <c r="S726" s="22" t="s">
        <v>1077</v>
      </c>
      <c r="T726" s="22" t="s">
        <v>2297</v>
      </c>
    </row>
    <row r="727" spans="1:20" s="17" customFormat="1" ht="45.6" x14ac:dyDescent="0.3">
      <c r="A727" s="18"/>
      <c r="B727" s="19"/>
      <c r="C727" s="19"/>
      <c r="D727" s="19" t="s">
        <v>2307</v>
      </c>
      <c r="E727" s="19"/>
      <c r="F727" s="19" t="s">
        <v>2308</v>
      </c>
      <c r="G727" s="19"/>
      <c r="H727" s="20"/>
      <c r="I727" s="19"/>
      <c r="J727" s="19"/>
      <c r="K727" s="20"/>
      <c r="L727" s="19" t="s">
        <v>1073</v>
      </c>
      <c r="M727" s="19"/>
      <c r="N727" s="20"/>
      <c r="O727" s="19" t="s">
        <v>2295</v>
      </c>
      <c r="P727" s="19"/>
      <c r="Q727" s="21" t="s">
        <v>2309</v>
      </c>
      <c r="R727" s="22" t="s">
        <v>1076</v>
      </c>
      <c r="S727" s="22" t="s">
        <v>1077</v>
      </c>
      <c r="T727" s="22" t="s">
        <v>2297</v>
      </c>
    </row>
    <row r="728" spans="1:20" s="17" customFormat="1" ht="57" x14ac:dyDescent="0.3">
      <c r="A728" s="18"/>
      <c r="B728" s="19"/>
      <c r="C728" s="19"/>
      <c r="D728" s="19" t="s">
        <v>2310</v>
      </c>
      <c r="E728" s="19"/>
      <c r="F728" s="19" t="s">
        <v>2311</v>
      </c>
      <c r="G728" s="19"/>
      <c r="H728" s="20"/>
      <c r="I728" s="19"/>
      <c r="J728" s="19"/>
      <c r="K728" s="20"/>
      <c r="L728" s="19" t="s">
        <v>1073</v>
      </c>
      <c r="M728" s="19"/>
      <c r="N728" s="20"/>
      <c r="O728" s="19" t="s">
        <v>2295</v>
      </c>
      <c r="P728" s="19"/>
      <c r="Q728" s="21" t="s">
        <v>2312</v>
      </c>
      <c r="R728" s="22" t="s">
        <v>1076</v>
      </c>
      <c r="S728" s="22" t="s">
        <v>1077</v>
      </c>
      <c r="T728" s="22" t="s">
        <v>2297</v>
      </c>
    </row>
    <row r="729" spans="1:20" s="17" customFormat="1" ht="45.6" x14ac:dyDescent="0.3">
      <c r="A729" s="18"/>
      <c r="B729" s="19"/>
      <c r="C729" s="19"/>
      <c r="D729" s="19" t="s">
        <v>2313</v>
      </c>
      <c r="E729" s="19"/>
      <c r="F729" s="19" t="s">
        <v>2314</v>
      </c>
      <c r="G729" s="19"/>
      <c r="H729" s="20"/>
      <c r="I729" s="19"/>
      <c r="J729" s="19"/>
      <c r="K729" s="20"/>
      <c r="L729" s="19" t="s">
        <v>1073</v>
      </c>
      <c r="M729" s="19"/>
      <c r="N729" s="20"/>
      <c r="O729" s="19" t="s">
        <v>2295</v>
      </c>
      <c r="P729" s="19"/>
      <c r="Q729" s="21" t="s">
        <v>2315</v>
      </c>
      <c r="R729" s="22" t="s">
        <v>1076</v>
      </c>
      <c r="S729" s="22" t="s">
        <v>1077</v>
      </c>
      <c r="T729" s="22" t="s">
        <v>2297</v>
      </c>
    </row>
    <row r="730" spans="1:20" s="17" customFormat="1" ht="57" x14ac:dyDescent="0.3">
      <c r="A730" s="18"/>
      <c r="B730" s="19"/>
      <c r="C730" s="19"/>
      <c r="D730" s="19" t="s">
        <v>2316</v>
      </c>
      <c r="E730" s="19"/>
      <c r="F730" s="19" t="s">
        <v>2317</v>
      </c>
      <c r="G730" s="19"/>
      <c r="H730" s="20"/>
      <c r="I730" s="19"/>
      <c r="J730" s="19"/>
      <c r="K730" s="20"/>
      <c r="L730" s="19" t="s">
        <v>1073</v>
      </c>
      <c r="M730" s="19"/>
      <c r="N730" s="20"/>
      <c r="O730" s="19" t="s">
        <v>2295</v>
      </c>
      <c r="P730" s="19"/>
      <c r="Q730" s="21" t="s">
        <v>2318</v>
      </c>
      <c r="R730" s="22" t="s">
        <v>1076</v>
      </c>
      <c r="S730" s="22" t="s">
        <v>1077</v>
      </c>
      <c r="T730" s="22" t="s">
        <v>2297</v>
      </c>
    </row>
    <row r="731" spans="1:20" s="17" customFormat="1" ht="79.8" x14ac:dyDescent="0.3">
      <c r="A731" s="18"/>
      <c r="B731" s="19"/>
      <c r="C731" s="19"/>
      <c r="D731" s="19" t="s">
        <v>2319</v>
      </c>
      <c r="E731" s="19"/>
      <c r="F731" s="19" t="s">
        <v>2320</v>
      </c>
      <c r="G731" s="19"/>
      <c r="H731" s="20"/>
      <c r="I731" s="19"/>
      <c r="J731" s="19"/>
      <c r="K731" s="20"/>
      <c r="L731" s="19" t="s">
        <v>1073</v>
      </c>
      <c r="M731" s="19"/>
      <c r="N731" s="20"/>
      <c r="O731" s="19" t="s">
        <v>2295</v>
      </c>
      <c r="P731" s="19"/>
      <c r="Q731" s="21" t="s">
        <v>2321</v>
      </c>
      <c r="R731" s="22" t="s">
        <v>1076</v>
      </c>
      <c r="S731" s="22" t="s">
        <v>1077</v>
      </c>
      <c r="T731" s="22" t="s">
        <v>2297</v>
      </c>
    </row>
    <row r="732" spans="1:20" s="17" customFormat="1" ht="45.6" x14ac:dyDescent="0.3">
      <c r="A732" s="18"/>
      <c r="B732" s="19"/>
      <c r="C732" s="19"/>
      <c r="D732" s="19" t="s">
        <v>2322</v>
      </c>
      <c r="E732" s="19"/>
      <c r="F732" s="19" t="s">
        <v>2323</v>
      </c>
      <c r="G732" s="19"/>
      <c r="H732" s="20"/>
      <c r="I732" s="19"/>
      <c r="J732" s="19"/>
      <c r="K732" s="20"/>
      <c r="L732" s="19" t="s">
        <v>1073</v>
      </c>
      <c r="M732" s="19"/>
      <c r="N732" s="20"/>
      <c r="O732" s="19" t="s">
        <v>2324</v>
      </c>
      <c r="P732" s="19"/>
      <c r="Q732" s="21" t="s">
        <v>2325</v>
      </c>
      <c r="R732" s="22" t="s">
        <v>1076</v>
      </c>
      <c r="S732" s="22" t="s">
        <v>1077</v>
      </c>
      <c r="T732" s="22" t="s">
        <v>2326</v>
      </c>
    </row>
    <row r="733" spans="1:20" s="17" customFormat="1" ht="34.200000000000003" x14ac:dyDescent="0.3">
      <c r="A733" s="18"/>
      <c r="B733" s="19"/>
      <c r="C733" s="19"/>
      <c r="D733" s="19" t="s">
        <v>2327</v>
      </c>
      <c r="E733" s="19"/>
      <c r="F733" s="19" t="s">
        <v>2328</v>
      </c>
      <c r="G733" s="19"/>
      <c r="H733" s="20"/>
      <c r="I733" s="19"/>
      <c r="J733" s="19"/>
      <c r="K733" s="20"/>
      <c r="L733" s="19" t="s">
        <v>1073</v>
      </c>
      <c r="M733" s="19"/>
      <c r="N733" s="20"/>
      <c r="O733" s="19" t="s">
        <v>2324</v>
      </c>
      <c r="P733" s="19"/>
      <c r="Q733" s="21" t="s">
        <v>2329</v>
      </c>
      <c r="R733" s="22" t="s">
        <v>1076</v>
      </c>
      <c r="S733" s="22" t="s">
        <v>1077</v>
      </c>
      <c r="T733" s="22" t="s">
        <v>2326</v>
      </c>
    </row>
    <row r="734" spans="1:20" s="17" customFormat="1" ht="79.8" x14ac:dyDescent="0.3">
      <c r="A734" s="18"/>
      <c r="B734" s="19"/>
      <c r="C734" s="19"/>
      <c r="D734" s="19" t="s">
        <v>2330</v>
      </c>
      <c r="E734" s="19"/>
      <c r="F734" s="19" t="s">
        <v>2331</v>
      </c>
      <c r="G734" s="19"/>
      <c r="H734" s="20"/>
      <c r="I734" s="19"/>
      <c r="J734" s="19"/>
      <c r="K734" s="20"/>
      <c r="L734" s="19" t="s">
        <v>1073</v>
      </c>
      <c r="M734" s="19"/>
      <c r="N734" s="20"/>
      <c r="O734" s="19" t="s">
        <v>2324</v>
      </c>
      <c r="P734" s="19"/>
      <c r="Q734" s="21" t="s">
        <v>2332</v>
      </c>
      <c r="R734" s="22" t="s">
        <v>1076</v>
      </c>
      <c r="S734" s="22" t="s">
        <v>1077</v>
      </c>
      <c r="T734" s="22" t="s">
        <v>2326</v>
      </c>
    </row>
    <row r="735" spans="1:20" s="17" customFormat="1" ht="34.200000000000003" x14ac:dyDescent="0.3">
      <c r="A735" s="18"/>
      <c r="B735" s="19"/>
      <c r="C735" s="19"/>
      <c r="D735" s="19" t="s">
        <v>2333</v>
      </c>
      <c r="E735" s="19"/>
      <c r="F735" s="19" t="s">
        <v>2334</v>
      </c>
      <c r="G735" s="19"/>
      <c r="H735" s="20"/>
      <c r="I735" s="19"/>
      <c r="J735" s="19"/>
      <c r="K735" s="20"/>
      <c r="L735" s="19" t="s">
        <v>1073</v>
      </c>
      <c r="M735" s="19"/>
      <c r="N735" s="20"/>
      <c r="O735" s="19" t="s">
        <v>2335</v>
      </c>
      <c r="P735" s="19"/>
      <c r="Q735" s="21" t="s">
        <v>2336</v>
      </c>
      <c r="R735" s="22" t="s">
        <v>1076</v>
      </c>
      <c r="S735" s="22" t="s">
        <v>1077</v>
      </c>
      <c r="T735" s="22" t="s">
        <v>2337</v>
      </c>
    </row>
    <row r="736" spans="1:20" s="17" customFormat="1" ht="45.6" x14ac:dyDescent="0.3">
      <c r="A736" s="18"/>
      <c r="B736" s="19"/>
      <c r="C736" s="19"/>
      <c r="D736" s="19" t="s">
        <v>2338</v>
      </c>
      <c r="E736" s="19"/>
      <c r="F736" s="19" t="s">
        <v>2339</v>
      </c>
      <c r="G736" s="19"/>
      <c r="H736" s="20"/>
      <c r="I736" s="19"/>
      <c r="J736" s="19"/>
      <c r="K736" s="20"/>
      <c r="L736" s="19" t="s">
        <v>1073</v>
      </c>
      <c r="M736" s="19"/>
      <c r="N736" s="20"/>
      <c r="O736" s="19" t="s">
        <v>2335</v>
      </c>
      <c r="P736" s="19"/>
      <c r="Q736" s="21" t="s">
        <v>2340</v>
      </c>
      <c r="R736" s="22" t="s">
        <v>1076</v>
      </c>
      <c r="S736" s="22" t="s">
        <v>1077</v>
      </c>
      <c r="T736" s="22" t="s">
        <v>2337</v>
      </c>
    </row>
    <row r="737" spans="1:20" s="17" customFormat="1" ht="57" x14ac:dyDescent="0.3">
      <c r="A737" s="18"/>
      <c r="B737" s="19"/>
      <c r="C737" s="19"/>
      <c r="D737" s="19" t="s">
        <v>2341</v>
      </c>
      <c r="E737" s="19"/>
      <c r="F737" s="19" t="s">
        <v>2342</v>
      </c>
      <c r="G737" s="19"/>
      <c r="H737" s="20"/>
      <c r="I737" s="19"/>
      <c r="J737" s="19"/>
      <c r="K737" s="20"/>
      <c r="L737" s="19" t="s">
        <v>1073</v>
      </c>
      <c r="M737" s="19"/>
      <c r="N737" s="20"/>
      <c r="O737" s="19" t="s">
        <v>2335</v>
      </c>
      <c r="P737" s="19"/>
      <c r="Q737" s="21" t="s">
        <v>2343</v>
      </c>
      <c r="R737" s="22" t="s">
        <v>1076</v>
      </c>
      <c r="S737" s="22" t="s">
        <v>1077</v>
      </c>
      <c r="T737" s="22" t="s">
        <v>2337</v>
      </c>
    </row>
    <row r="738" spans="1:20" s="17" customFormat="1" ht="68.400000000000006" x14ac:dyDescent="0.3">
      <c r="A738" s="18"/>
      <c r="B738" s="19"/>
      <c r="C738" s="19"/>
      <c r="D738" s="19" t="s">
        <v>2344</v>
      </c>
      <c r="E738" s="19"/>
      <c r="F738" s="19" t="s">
        <v>2345</v>
      </c>
      <c r="G738" s="19"/>
      <c r="H738" s="20"/>
      <c r="I738" s="19"/>
      <c r="J738" s="19"/>
      <c r="K738" s="20"/>
      <c r="L738" s="19" t="s">
        <v>1073</v>
      </c>
      <c r="M738" s="19"/>
      <c r="N738" s="20"/>
      <c r="O738" s="19" t="s">
        <v>2335</v>
      </c>
      <c r="P738" s="19"/>
      <c r="Q738" s="21" t="s">
        <v>2346</v>
      </c>
      <c r="R738" s="22" t="s">
        <v>1076</v>
      </c>
      <c r="S738" s="22" t="s">
        <v>1077</v>
      </c>
      <c r="T738" s="22" t="s">
        <v>2337</v>
      </c>
    </row>
    <row r="739" spans="1:20" s="17" customFormat="1" ht="45.6" x14ac:dyDescent="0.3">
      <c r="A739" s="18"/>
      <c r="B739" s="19"/>
      <c r="C739" s="19"/>
      <c r="D739" s="19" t="s">
        <v>2347</v>
      </c>
      <c r="E739" s="19"/>
      <c r="F739" s="19" t="s">
        <v>2348</v>
      </c>
      <c r="G739" s="19"/>
      <c r="H739" s="20"/>
      <c r="I739" s="19"/>
      <c r="J739" s="19"/>
      <c r="K739" s="20"/>
      <c r="L739" s="19" t="s">
        <v>1073</v>
      </c>
      <c r="M739" s="19"/>
      <c r="N739" s="20"/>
      <c r="O739" s="19" t="s">
        <v>2335</v>
      </c>
      <c r="P739" s="19"/>
      <c r="Q739" s="21" t="s">
        <v>2349</v>
      </c>
      <c r="R739" s="22" t="s">
        <v>1076</v>
      </c>
      <c r="S739" s="22" t="s">
        <v>1077</v>
      </c>
      <c r="T739" s="22" t="s">
        <v>2337</v>
      </c>
    </row>
    <row r="740" spans="1:20" s="17" customFormat="1" ht="45.6" x14ac:dyDescent="0.3">
      <c r="A740" s="18"/>
      <c r="B740" s="19"/>
      <c r="C740" s="19"/>
      <c r="D740" s="19" t="s">
        <v>2350</v>
      </c>
      <c r="E740" s="19"/>
      <c r="F740" s="19" t="s">
        <v>2351</v>
      </c>
      <c r="G740" s="19"/>
      <c r="H740" s="20"/>
      <c r="I740" s="19"/>
      <c r="J740" s="19"/>
      <c r="K740" s="20"/>
      <c r="L740" s="19" t="s">
        <v>1073</v>
      </c>
      <c r="M740" s="19"/>
      <c r="N740" s="20"/>
      <c r="O740" s="19" t="s">
        <v>2335</v>
      </c>
      <c r="P740" s="19"/>
      <c r="Q740" s="21" t="s">
        <v>2352</v>
      </c>
      <c r="R740" s="22" t="s">
        <v>1076</v>
      </c>
      <c r="S740" s="22" t="s">
        <v>1077</v>
      </c>
      <c r="T740" s="22" t="s">
        <v>2337</v>
      </c>
    </row>
    <row r="741" spans="1:20" s="17" customFormat="1" ht="57" x14ac:dyDescent="0.3">
      <c r="A741" s="18"/>
      <c r="B741" s="19"/>
      <c r="C741" s="19"/>
      <c r="D741" s="19" t="s">
        <v>2353</v>
      </c>
      <c r="E741" s="19"/>
      <c r="F741" s="19" t="s">
        <v>2354</v>
      </c>
      <c r="G741" s="19"/>
      <c r="H741" s="20"/>
      <c r="I741" s="19"/>
      <c r="J741" s="19"/>
      <c r="K741" s="20"/>
      <c r="L741" s="19" t="s">
        <v>1073</v>
      </c>
      <c r="M741" s="19"/>
      <c r="N741" s="20"/>
      <c r="O741" s="19" t="s">
        <v>2335</v>
      </c>
      <c r="P741" s="19"/>
      <c r="Q741" s="21" t="s">
        <v>2355</v>
      </c>
      <c r="R741" s="22" t="s">
        <v>1076</v>
      </c>
      <c r="S741" s="22" t="s">
        <v>1077</v>
      </c>
      <c r="T741" s="22" t="s">
        <v>2337</v>
      </c>
    </row>
    <row r="742" spans="1:20" s="17" customFormat="1" ht="22.8" x14ac:dyDescent="0.3">
      <c r="A742" s="18"/>
      <c r="B742" s="19"/>
      <c r="C742" s="19"/>
      <c r="D742" s="19" t="s">
        <v>2356</v>
      </c>
      <c r="E742" s="19"/>
      <c r="F742" s="19" t="s">
        <v>2357</v>
      </c>
      <c r="G742" s="19"/>
      <c r="H742" s="20"/>
      <c r="I742" s="19"/>
      <c r="J742" s="19"/>
      <c r="K742" s="20"/>
      <c r="L742" s="19" t="s">
        <v>1073</v>
      </c>
      <c r="M742" s="19"/>
      <c r="N742" s="20"/>
      <c r="O742" s="19" t="s">
        <v>2335</v>
      </c>
      <c r="P742" s="19"/>
      <c r="Q742" s="21" t="s">
        <v>2358</v>
      </c>
      <c r="R742" s="22" t="s">
        <v>1076</v>
      </c>
      <c r="S742" s="22" t="s">
        <v>1077</v>
      </c>
      <c r="T742" s="22" t="s">
        <v>2337</v>
      </c>
    </row>
    <row r="743" spans="1:20" s="17" customFormat="1" ht="79.8" x14ac:dyDescent="0.3">
      <c r="A743" s="18"/>
      <c r="B743" s="19"/>
      <c r="C743" s="19"/>
      <c r="D743" s="19" t="s">
        <v>2359</v>
      </c>
      <c r="E743" s="19"/>
      <c r="F743" s="19" t="s">
        <v>2360</v>
      </c>
      <c r="G743" s="19"/>
      <c r="H743" s="20"/>
      <c r="I743" s="19"/>
      <c r="J743" s="19"/>
      <c r="K743" s="20"/>
      <c r="L743" s="19" t="s">
        <v>1073</v>
      </c>
      <c r="M743" s="19"/>
      <c r="N743" s="20"/>
      <c r="O743" s="19" t="s">
        <v>2335</v>
      </c>
      <c r="P743" s="19"/>
      <c r="Q743" s="21" t="s">
        <v>2361</v>
      </c>
      <c r="R743" s="22" t="s">
        <v>1076</v>
      </c>
      <c r="S743" s="22" t="s">
        <v>1077</v>
      </c>
      <c r="T743" s="22" t="s">
        <v>2337</v>
      </c>
    </row>
    <row r="744" spans="1:20" s="17" customFormat="1" ht="79.8" x14ac:dyDescent="0.3">
      <c r="A744" s="18"/>
      <c r="B744" s="19"/>
      <c r="C744" s="19"/>
      <c r="D744" s="19" t="s">
        <v>2362</v>
      </c>
      <c r="E744" s="19"/>
      <c r="F744" s="19" t="s">
        <v>2363</v>
      </c>
      <c r="G744" s="19"/>
      <c r="H744" s="20"/>
      <c r="I744" s="19"/>
      <c r="J744" s="19"/>
      <c r="K744" s="20"/>
      <c r="L744" s="19" t="s">
        <v>1073</v>
      </c>
      <c r="M744" s="19"/>
      <c r="N744" s="20"/>
      <c r="O744" s="19" t="s">
        <v>2335</v>
      </c>
      <c r="P744" s="19"/>
      <c r="Q744" s="21" t="s">
        <v>2364</v>
      </c>
      <c r="R744" s="22" t="s">
        <v>1076</v>
      </c>
      <c r="S744" s="22" t="s">
        <v>1077</v>
      </c>
      <c r="T744" s="22" t="s">
        <v>2337</v>
      </c>
    </row>
    <row r="745" spans="1:20" s="17" customFormat="1" ht="57" x14ac:dyDescent="0.3">
      <c r="A745" s="18"/>
      <c r="B745" s="19"/>
      <c r="C745" s="19"/>
      <c r="D745" s="19" t="s">
        <v>2365</v>
      </c>
      <c r="E745" s="19"/>
      <c r="F745" s="19" t="s">
        <v>2366</v>
      </c>
      <c r="G745" s="19"/>
      <c r="H745" s="20"/>
      <c r="I745" s="19"/>
      <c r="J745" s="19"/>
      <c r="K745" s="20"/>
      <c r="L745" s="19" t="s">
        <v>1073</v>
      </c>
      <c r="M745" s="19"/>
      <c r="N745" s="20"/>
      <c r="O745" s="19" t="s">
        <v>2367</v>
      </c>
      <c r="P745" s="19"/>
      <c r="Q745" s="21" t="s">
        <v>2368</v>
      </c>
      <c r="R745" s="22" t="s">
        <v>1076</v>
      </c>
      <c r="S745" s="22" t="s">
        <v>1077</v>
      </c>
      <c r="T745" s="22" t="s">
        <v>2369</v>
      </c>
    </row>
    <row r="746" spans="1:20" s="17" customFormat="1" ht="45.6" x14ac:dyDescent="0.3">
      <c r="A746" s="18"/>
      <c r="B746" s="19"/>
      <c r="C746" s="19"/>
      <c r="D746" s="19" t="s">
        <v>2370</v>
      </c>
      <c r="E746" s="19"/>
      <c r="F746" s="19" t="s">
        <v>2371</v>
      </c>
      <c r="G746" s="19"/>
      <c r="H746" s="20"/>
      <c r="I746" s="19"/>
      <c r="J746" s="19"/>
      <c r="K746" s="20"/>
      <c r="L746" s="19" t="s">
        <v>1073</v>
      </c>
      <c r="M746" s="19"/>
      <c r="N746" s="20"/>
      <c r="O746" s="19" t="s">
        <v>2367</v>
      </c>
      <c r="P746" s="19"/>
      <c r="Q746" s="21" t="s">
        <v>2372</v>
      </c>
      <c r="R746" s="22" t="s">
        <v>1076</v>
      </c>
      <c r="S746" s="22" t="s">
        <v>1077</v>
      </c>
      <c r="T746" s="22" t="s">
        <v>2369</v>
      </c>
    </row>
    <row r="747" spans="1:20" s="17" customFormat="1" ht="68.400000000000006" x14ac:dyDescent="0.3">
      <c r="A747" s="18"/>
      <c r="B747" s="19"/>
      <c r="C747" s="19"/>
      <c r="D747" s="19" t="s">
        <v>2373</v>
      </c>
      <c r="E747" s="19"/>
      <c r="F747" s="19" t="s">
        <v>2374</v>
      </c>
      <c r="G747" s="19"/>
      <c r="H747" s="20"/>
      <c r="I747" s="19"/>
      <c r="J747" s="19"/>
      <c r="K747" s="20"/>
      <c r="L747" s="19" t="s">
        <v>1073</v>
      </c>
      <c r="M747" s="19"/>
      <c r="N747" s="20"/>
      <c r="O747" s="19" t="s">
        <v>2367</v>
      </c>
      <c r="P747" s="19"/>
      <c r="Q747" s="21" t="s">
        <v>2375</v>
      </c>
      <c r="R747" s="22" t="s">
        <v>1076</v>
      </c>
      <c r="S747" s="22" t="s">
        <v>1077</v>
      </c>
      <c r="T747" s="22" t="s">
        <v>2369</v>
      </c>
    </row>
    <row r="748" spans="1:20" s="17" customFormat="1" ht="34.200000000000003" x14ac:dyDescent="0.3">
      <c r="A748" s="18"/>
      <c r="B748" s="19"/>
      <c r="C748" s="19"/>
      <c r="D748" s="19" t="s">
        <v>2376</v>
      </c>
      <c r="E748" s="19"/>
      <c r="F748" s="19" t="s">
        <v>2377</v>
      </c>
      <c r="G748" s="19"/>
      <c r="H748" s="20"/>
      <c r="I748" s="19"/>
      <c r="J748" s="19"/>
      <c r="K748" s="20"/>
      <c r="L748" s="19" t="s">
        <v>1073</v>
      </c>
      <c r="M748" s="19"/>
      <c r="N748" s="20"/>
      <c r="O748" s="19" t="s">
        <v>2367</v>
      </c>
      <c r="P748" s="19"/>
      <c r="Q748" s="21" t="s">
        <v>2378</v>
      </c>
      <c r="R748" s="22" t="s">
        <v>1076</v>
      </c>
      <c r="S748" s="22" t="s">
        <v>1077</v>
      </c>
      <c r="T748" s="22" t="s">
        <v>2369</v>
      </c>
    </row>
    <row r="749" spans="1:20" s="17" customFormat="1" ht="45.6" x14ac:dyDescent="0.3">
      <c r="A749" s="18"/>
      <c r="B749" s="19"/>
      <c r="C749" s="19"/>
      <c r="D749" s="19" t="s">
        <v>2379</v>
      </c>
      <c r="E749" s="19"/>
      <c r="F749" s="19" t="s">
        <v>2380</v>
      </c>
      <c r="G749" s="19"/>
      <c r="H749" s="20"/>
      <c r="I749" s="19"/>
      <c r="J749" s="19"/>
      <c r="K749" s="20"/>
      <c r="L749" s="19" t="s">
        <v>1073</v>
      </c>
      <c r="M749" s="19"/>
      <c r="N749" s="20"/>
      <c r="O749" s="19" t="s">
        <v>2367</v>
      </c>
      <c r="P749" s="19"/>
      <c r="Q749" s="21" t="s">
        <v>2381</v>
      </c>
      <c r="R749" s="22" t="s">
        <v>1076</v>
      </c>
      <c r="S749" s="22" t="s">
        <v>1077</v>
      </c>
      <c r="T749" s="22" t="s">
        <v>2369</v>
      </c>
    </row>
    <row r="750" spans="1:20" s="17" customFormat="1" ht="45.6" x14ac:dyDescent="0.3">
      <c r="A750" s="18"/>
      <c r="B750" s="19"/>
      <c r="C750" s="19"/>
      <c r="D750" s="19" t="s">
        <v>2382</v>
      </c>
      <c r="E750" s="19"/>
      <c r="F750" s="19" t="s">
        <v>2383</v>
      </c>
      <c r="G750" s="19"/>
      <c r="H750" s="20"/>
      <c r="I750" s="19"/>
      <c r="J750" s="19"/>
      <c r="K750" s="20"/>
      <c r="L750" s="19" t="s">
        <v>1073</v>
      </c>
      <c r="M750" s="19"/>
      <c r="N750" s="20"/>
      <c r="O750" s="19" t="s">
        <v>2367</v>
      </c>
      <c r="P750" s="19"/>
      <c r="Q750" s="21" t="s">
        <v>2384</v>
      </c>
      <c r="R750" s="22" t="s">
        <v>1076</v>
      </c>
      <c r="S750" s="22" t="s">
        <v>1077</v>
      </c>
      <c r="T750" s="22" t="s">
        <v>2369</v>
      </c>
    </row>
    <row r="751" spans="1:20" s="17" customFormat="1" ht="45.6" x14ac:dyDescent="0.3">
      <c r="A751" s="18"/>
      <c r="B751" s="19"/>
      <c r="C751" s="19"/>
      <c r="D751" s="19" t="s">
        <v>2385</v>
      </c>
      <c r="E751" s="19"/>
      <c r="F751" s="19" t="s">
        <v>2386</v>
      </c>
      <c r="G751" s="19"/>
      <c r="H751" s="20"/>
      <c r="I751" s="19"/>
      <c r="J751" s="19"/>
      <c r="K751" s="20"/>
      <c r="L751" s="19" t="s">
        <v>1073</v>
      </c>
      <c r="M751" s="19"/>
      <c r="N751" s="20"/>
      <c r="O751" s="19" t="s">
        <v>2367</v>
      </c>
      <c r="P751" s="19"/>
      <c r="Q751" s="21" t="s">
        <v>2387</v>
      </c>
      <c r="R751" s="22" t="s">
        <v>1076</v>
      </c>
      <c r="S751" s="22" t="s">
        <v>1077</v>
      </c>
      <c r="T751" s="22" t="s">
        <v>2369</v>
      </c>
    </row>
    <row r="752" spans="1:20" s="17" customFormat="1" ht="57" x14ac:dyDescent="0.3">
      <c r="A752" s="18"/>
      <c r="B752" s="19"/>
      <c r="C752" s="19"/>
      <c r="D752" s="19" t="s">
        <v>2388</v>
      </c>
      <c r="E752" s="19"/>
      <c r="F752" s="19" t="s">
        <v>2389</v>
      </c>
      <c r="G752" s="19"/>
      <c r="H752" s="20"/>
      <c r="I752" s="19"/>
      <c r="J752" s="19"/>
      <c r="K752" s="20"/>
      <c r="L752" s="19" t="s">
        <v>1073</v>
      </c>
      <c r="M752" s="19"/>
      <c r="N752" s="20"/>
      <c r="O752" s="19" t="s">
        <v>2367</v>
      </c>
      <c r="P752" s="19"/>
      <c r="Q752" s="21" t="s">
        <v>2390</v>
      </c>
      <c r="R752" s="22" t="s">
        <v>1076</v>
      </c>
      <c r="S752" s="22" t="s">
        <v>1077</v>
      </c>
      <c r="T752" s="22" t="s">
        <v>2369</v>
      </c>
    </row>
    <row r="753" spans="1:20" s="17" customFormat="1" ht="57" x14ac:dyDescent="0.3">
      <c r="A753" s="18"/>
      <c r="B753" s="19"/>
      <c r="C753" s="19"/>
      <c r="D753" s="19" t="s">
        <v>2391</v>
      </c>
      <c r="E753" s="19"/>
      <c r="F753" s="19" t="s">
        <v>2392</v>
      </c>
      <c r="G753" s="19"/>
      <c r="H753" s="20"/>
      <c r="I753" s="19"/>
      <c r="J753" s="19"/>
      <c r="K753" s="20"/>
      <c r="L753" s="19" t="s">
        <v>1073</v>
      </c>
      <c r="M753" s="19"/>
      <c r="N753" s="20"/>
      <c r="O753" s="19" t="s">
        <v>2367</v>
      </c>
      <c r="P753" s="19"/>
      <c r="Q753" s="21" t="s">
        <v>2393</v>
      </c>
      <c r="R753" s="22" t="s">
        <v>1076</v>
      </c>
      <c r="S753" s="22" t="s">
        <v>1077</v>
      </c>
      <c r="T753" s="22" t="s">
        <v>2369</v>
      </c>
    </row>
    <row r="754" spans="1:20" s="17" customFormat="1" ht="45.6" x14ac:dyDescent="0.3">
      <c r="A754" s="18"/>
      <c r="B754" s="19"/>
      <c r="C754" s="19"/>
      <c r="D754" s="19" t="s">
        <v>2394</v>
      </c>
      <c r="E754" s="19"/>
      <c r="F754" s="19" t="s">
        <v>2395</v>
      </c>
      <c r="G754" s="19"/>
      <c r="H754" s="20"/>
      <c r="I754" s="19"/>
      <c r="J754" s="19"/>
      <c r="K754" s="20"/>
      <c r="L754" s="19" t="s">
        <v>1073</v>
      </c>
      <c r="M754" s="19"/>
      <c r="N754" s="20"/>
      <c r="O754" s="19" t="s">
        <v>2396</v>
      </c>
      <c r="P754" s="19"/>
      <c r="Q754" s="21" t="s">
        <v>2397</v>
      </c>
      <c r="R754" s="22" t="s">
        <v>1076</v>
      </c>
      <c r="S754" s="22" t="s">
        <v>1077</v>
      </c>
      <c r="T754" s="22" t="s">
        <v>2398</v>
      </c>
    </row>
    <row r="755" spans="1:20" s="17" customFormat="1" ht="45.6" x14ac:dyDescent="0.3">
      <c r="A755" s="18"/>
      <c r="B755" s="19"/>
      <c r="C755" s="19"/>
      <c r="D755" s="19" t="s">
        <v>2399</v>
      </c>
      <c r="E755" s="19"/>
      <c r="F755" s="19" t="s">
        <v>2400</v>
      </c>
      <c r="G755" s="19"/>
      <c r="H755" s="20"/>
      <c r="I755" s="19"/>
      <c r="J755" s="19"/>
      <c r="K755" s="20"/>
      <c r="L755" s="19" t="s">
        <v>1073</v>
      </c>
      <c r="M755" s="19"/>
      <c r="N755" s="20"/>
      <c r="O755" s="19" t="s">
        <v>2396</v>
      </c>
      <c r="P755" s="19"/>
      <c r="Q755" s="21" t="s">
        <v>2401</v>
      </c>
      <c r="R755" s="22" t="s">
        <v>1076</v>
      </c>
      <c r="S755" s="22" t="s">
        <v>1077</v>
      </c>
      <c r="T755" s="22" t="s">
        <v>2398</v>
      </c>
    </row>
    <row r="756" spans="1:20" s="17" customFormat="1" ht="79.8" x14ac:dyDescent="0.3">
      <c r="A756" s="18"/>
      <c r="B756" s="19"/>
      <c r="C756" s="19"/>
      <c r="D756" s="19" t="s">
        <v>2402</v>
      </c>
      <c r="E756" s="19"/>
      <c r="F756" s="19" t="s">
        <v>2403</v>
      </c>
      <c r="G756" s="19"/>
      <c r="H756" s="20"/>
      <c r="I756" s="19"/>
      <c r="J756" s="19"/>
      <c r="K756" s="20"/>
      <c r="L756" s="19" t="s">
        <v>1073</v>
      </c>
      <c r="M756" s="19"/>
      <c r="N756" s="20"/>
      <c r="O756" s="19" t="s">
        <v>2396</v>
      </c>
      <c r="P756" s="19"/>
      <c r="Q756" s="21" t="s">
        <v>2404</v>
      </c>
      <c r="R756" s="22" t="s">
        <v>1076</v>
      </c>
      <c r="S756" s="22" t="s">
        <v>1077</v>
      </c>
      <c r="T756" s="22" t="s">
        <v>2398</v>
      </c>
    </row>
    <row r="757" spans="1:20" s="17" customFormat="1" ht="34.200000000000003" x14ac:dyDescent="0.3">
      <c r="A757" s="18"/>
      <c r="B757" s="19"/>
      <c r="C757" s="19"/>
      <c r="D757" s="19" t="s">
        <v>2405</v>
      </c>
      <c r="E757" s="19"/>
      <c r="F757" s="19" t="s">
        <v>2406</v>
      </c>
      <c r="G757" s="19"/>
      <c r="H757" s="20"/>
      <c r="I757" s="19"/>
      <c r="J757" s="19"/>
      <c r="K757" s="20"/>
      <c r="L757" s="19" t="s">
        <v>1073</v>
      </c>
      <c r="M757" s="19"/>
      <c r="N757" s="20"/>
      <c r="O757" s="19" t="s">
        <v>2396</v>
      </c>
      <c r="P757" s="19"/>
      <c r="Q757" s="21" t="s">
        <v>2407</v>
      </c>
      <c r="R757" s="22" t="s">
        <v>1076</v>
      </c>
      <c r="S757" s="22" t="s">
        <v>1077</v>
      </c>
      <c r="T757" s="22" t="s">
        <v>2398</v>
      </c>
    </row>
    <row r="758" spans="1:20" s="17" customFormat="1" ht="57" x14ac:dyDescent="0.3">
      <c r="A758" s="18"/>
      <c r="B758" s="19"/>
      <c r="C758" s="19"/>
      <c r="D758" s="19" t="s">
        <v>2408</v>
      </c>
      <c r="E758" s="19"/>
      <c r="F758" s="19" t="s">
        <v>2409</v>
      </c>
      <c r="G758" s="19"/>
      <c r="H758" s="20"/>
      <c r="I758" s="19"/>
      <c r="J758" s="19"/>
      <c r="K758" s="20"/>
      <c r="L758" s="19" t="s">
        <v>1073</v>
      </c>
      <c r="M758" s="19"/>
      <c r="N758" s="20"/>
      <c r="O758" s="19" t="s">
        <v>2410</v>
      </c>
      <c r="P758" s="19"/>
      <c r="Q758" s="21" t="s">
        <v>2411</v>
      </c>
      <c r="R758" s="22" t="s">
        <v>1076</v>
      </c>
      <c r="S758" s="22" t="s">
        <v>1077</v>
      </c>
      <c r="T758" s="22" t="s">
        <v>2412</v>
      </c>
    </row>
    <row r="759" spans="1:20" s="17" customFormat="1" ht="57" x14ac:dyDescent="0.3">
      <c r="A759" s="18"/>
      <c r="B759" s="19"/>
      <c r="C759" s="19"/>
      <c r="D759" s="19" t="s">
        <v>2413</v>
      </c>
      <c r="E759" s="19"/>
      <c r="F759" s="19" t="s">
        <v>2414</v>
      </c>
      <c r="G759" s="19"/>
      <c r="H759" s="20"/>
      <c r="I759" s="19"/>
      <c r="J759" s="19"/>
      <c r="K759" s="20"/>
      <c r="L759" s="19" t="s">
        <v>1073</v>
      </c>
      <c r="M759" s="19"/>
      <c r="N759" s="20"/>
      <c r="O759" s="19" t="s">
        <v>2410</v>
      </c>
      <c r="P759" s="19"/>
      <c r="Q759" s="21" t="s">
        <v>2415</v>
      </c>
      <c r="R759" s="22" t="s">
        <v>1076</v>
      </c>
      <c r="S759" s="22" t="s">
        <v>1077</v>
      </c>
      <c r="T759" s="22" t="s">
        <v>2412</v>
      </c>
    </row>
    <row r="760" spans="1:20" s="17" customFormat="1" ht="34.200000000000003" x14ac:dyDescent="0.3">
      <c r="A760" s="18"/>
      <c r="B760" s="19"/>
      <c r="C760" s="19"/>
      <c r="D760" s="19" t="s">
        <v>2416</v>
      </c>
      <c r="E760" s="19"/>
      <c r="F760" s="19" t="s">
        <v>2417</v>
      </c>
      <c r="G760" s="19"/>
      <c r="H760" s="20"/>
      <c r="I760" s="19"/>
      <c r="J760" s="19"/>
      <c r="K760" s="20"/>
      <c r="L760" s="19" t="s">
        <v>1073</v>
      </c>
      <c r="M760" s="19"/>
      <c r="N760" s="20"/>
      <c r="O760" s="19" t="s">
        <v>2410</v>
      </c>
      <c r="P760" s="19"/>
      <c r="Q760" s="21" t="s">
        <v>2418</v>
      </c>
      <c r="R760" s="22" t="s">
        <v>1076</v>
      </c>
      <c r="S760" s="22" t="s">
        <v>1077</v>
      </c>
      <c r="T760" s="22" t="s">
        <v>2412</v>
      </c>
    </row>
    <row r="761" spans="1:20" s="17" customFormat="1" ht="34.200000000000003" x14ac:dyDescent="0.3">
      <c r="A761" s="18"/>
      <c r="B761" s="19"/>
      <c r="C761" s="19"/>
      <c r="D761" s="19" t="s">
        <v>2419</v>
      </c>
      <c r="E761" s="19"/>
      <c r="F761" s="19" t="s">
        <v>2420</v>
      </c>
      <c r="G761" s="19"/>
      <c r="H761" s="20"/>
      <c r="I761" s="19"/>
      <c r="J761" s="19"/>
      <c r="K761" s="20"/>
      <c r="L761" s="19" t="s">
        <v>1073</v>
      </c>
      <c r="M761" s="19"/>
      <c r="N761" s="20"/>
      <c r="O761" s="19" t="s">
        <v>2410</v>
      </c>
      <c r="P761" s="19"/>
      <c r="Q761" s="21" t="s">
        <v>2421</v>
      </c>
      <c r="R761" s="22" t="s">
        <v>1076</v>
      </c>
      <c r="S761" s="22" t="s">
        <v>1077</v>
      </c>
      <c r="T761" s="22" t="s">
        <v>2412</v>
      </c>
    </row>
    <row r="762" spans="1:20" s="17" customFormat="1" ht="34.200000000000003" x14ac:dyDescent="0.3">
      <c r="A762" s="18"/>
      <c r="B762" s="19"/>
      <c r="C762" s="19"/>
      <c r="D762" s="19" t="s">
        <v>2422</v>
      </c>
      <c r="E762" s="19"/>
      <c r="F762" s="19" t="s">
        <v>2423</v>
      </c>
      <c r="G762" s="19"/>
      <c r="H762" s="20"/>
      <c r="I762" s="19"/>
      <c r="J762" s="19"/>
      <c r="K762" s="20"/>
      <c r="L762" s="19" t="s">
        <v>1073</v>
      </c>
      <c r="M762" s="19"/>
      <c r="N762" s="20"/>
      <c r="O762" s="19" t="s">
        <v>2410</v>
      </c>
      <c r="P762" s="19"/>
      <c r="Q762" s="21" t="s">
        <v>2424</v>
      </c>
      <c r="R762" s="22" t="s">
        <v>1076</v>
      </c>
      <c r="S762" s="22" t="s">
        <v>1077</v>
      </c>
      <c r="T762" s="22" t="s">
        <v>2412</v>
      </c>
    </row>
    <row r="763" spans="1:20" s="17" customFormat="1" ht="45.6" x14ac:dyDescent="0.3">
      <c r="A763" s="18"/>
      <c r="B763" s="19"/>
      <c r="C763" s="19"/>
      <c r="D763" s="19" t="s">
        <v>2425</v>
      </c>
      <c r="E763" s="19"/>
      <c r="F763" s="19" t="s">
        <v>2426</v>
      </c>
      <c r="G763" s="19"/>
      <c r="H763" s="20"/>
      <c r="I763" s="19"/>
      <c r="J763" s="19"/>
      <c r="K763" s="20"/>
      <c r="L763" s="19" t="s">
        <v>1073</v>
      </c>
      <c r="M763" s="19"/>
      <c r="N763" s="20"/>
      <c r="O763" s="19" t="s">
        <v>2367</v>
      </c>
      <c r="P763" s="19"/>
      <c r="Q763" s="21" t="s">
        <v>2427</v>
      </c>
      <c r="R763" s="22" t="s">
        <v>1076</v>
      </c>
      <c r="S763" s="22" t="s">
        <v>1077</v>
      </c>
      <c r="T763" s="22" t="s">
        <v>2369</v>
      </c>
    </row>
    <row r="764" spans="1:20" s="17" customFormat="1" ht="57" x14ac:dyDescent="0.3">
      <c r="A764" s="18"/>
      <c r="B764" s="19"/>
      <c r="C764" s="19"/>
      <c r="D764" s="19" t="s">
        <v>2428</v>
      </c>
      <c r="E764" s="19"/>
      <c r="F764" s="19" t="s">
        <v>2429</v>
      </c>
      <c r="G764" s="19"/>
      <c r="H764" s="20"/>
      <c r="I764" s="19"/>
      <c r="J764" s="19"/>
      <c r="K764" s="20"/>
      <c r="L764" s="19" t="s">
        <v>1073</v>
      </c>
      <c r="M764" s="19"/>
      <c r="N764" s="20"/>
      <c r="O764" s="19" t="s">
        <v>2367</v>
      </c>
      <c r="P764" s="19"/>
      <c r="Q764" s="21" t="s">
        <v>2430</v>
      </c>
      <c r="R764" s="22" t="s">
        <v>1076</v>
      </c>
      <c r="S764" s="22" t="s">
        <v>1077</v>
      </c>
      <c r="T764" s="22" t="s">
        <v>2369</v>
      </c>
    </row>
    <row r="765" spans="1:20" s="17" customFormat="1" ht="79.8" x14ac:dyDescent="0.3">
      <c r="A765" s="18"/>
      <c r="B765" s="19"/>
      <c r="C765" s="19"/>
      <c r="D765" s="19" t="s">
        <v>2431</v>
      </c>
      <c r="E765" s="19"/>
      <c r="F765" s="19" t="s">
        <v>2432</v>
      </c>
      <c r="G765" s="19"/>
      <c r="H765" s="20"/>
      <c r="I765" s="19"/>
      <c r="J765" s="19"/>
      <c r="K765" s="20"/>
      <c r="L765" s="19" t="s">
        <v>1073</v>
      </c>
      <c r="M765" s="19"/>
      <c r="N765" s="20"/>
      <c r="O765" s="19" t="s">
        <v>2367</v>
      </c>
      <c r="P765" s="19"/>
      <c r="Q765" s="21" t="s">
        <v>2433</v>
      </c>
      <c r="R765" s="22" t="s">
        <v>1076</v>
      </c>
      <c r="S765" s="22" t="s">
        <v>1077</v>
      </c>
      <c r="T765" s="22" t="s">
        <v>2369</v>
      </c>
    </row>
    <row r="766" spans="1:20" s="17" customFormat="1" ht="34.200000000000003" x14ac:dyDescent="0.3">
      <c r="A766" s="18"/>
      <c r="B766" s="19"/>
      <c r="C766" s="19"/>
      <c r="D766" s="19" t="s">
        <v>2434</v>
      </c>
      <c r="E766" s="19"/>
      <c r="F766" s="19" t="s">
        <v>2435</v>
      </c>
      <c r="G766" s="19"/>
      <c r="H766" s="20"/>
      <c r="I766" s="19"/>
      <c r="J766" s="19"/>
      <c r="K766" s="20"/>
      <c r="L766" s="19" t="s">
        <v>1073</v>
      </c>
      <c r="M766" s="19"/>
      <c r="N766" s="20"/>
      <c r="O766" s="19" t="s">
        <v>2367</v>
      </c>
      <c r="P766" s="19"/>
      <c r="Q766" s="21" t="s">
        <v>2436</v>
      </c>
      <c r="R766" s="22" t="s">
        <v>1076</v>
      </c>
      <c r="S766" s="22" t="s">
        <v>1077</v>
      </c>
      <c r="T766" s="22" t="s">
        <v>2369</v>
      </c>
    </row>
    <row r="767" spans="1:20" s="17" customFormat="1" ht="34.200000000000003" x14ac:dyDescent="0.3">
      <c r="A767" s="18"/>
      <c r="B767" s="19"/>
      <c r="C767" s="19"/>
      <c r="D767" s="19" t="s">
        <v>2437</v>
      </c>
      <c r="E767" s="19"/>
      <c r="F767" s="19" t="s">
        <v>2438</v>
      </c>
      <c r="G767" s="19"/>
      <c r="H767" s="20"/>
      <c r="I767" s="19"/>
      <c r="J767" s="19"/>
      <c r="K767" s="20"/>
      <c r="L767" s="19" t="s">
        <v>1073</v>
      </c>
      <c r="M767" s="19"/>
      <c r="N767" s="20"/>
      <c r="O767" s="19" t="s">
        <v>1163</v>
      </c>
      <c r="P767" s="19"/>
      <c r="Q767" s="21" t="s">
        <v>2439</v>
      </c>
      <c r="R767" s="22" t="s">
        <v>1076</v>
      </c>
      <c r="S767" s="21" t="s">
        <v>1077</v>
      </c>
      <c r="T767" s="22" t="s">
        <v>1165</v>
      </c>
    </row>
    <row r="768" spans="1:20" s="17" customFormat="1" ht="45.6" x14ac:dyDescent="0.3">
      <c r="A768" s="18"/>
      <c r="B768" s="19"/>
      <c r="C768" s="19"/>
      <c r="D768" s="19" t="s">
        <v>2440</v>
      </c>
      <c r="E768" s="19"/>
      <c r="F768" s="19" t="s">
        <v>2441</v>
      </c>
      <c r="G768" s="19"/>
      <c r="H768" s="20"/>
      <c r="I768" s="19"/>
      <c r="J768" s="19"/>
      <c r="K768" s="20"/>
      <c r="L768" s="19" t="s">
        <v>1073</v>
      </c>
      <c r="M768" s="19"/>
      <c r="N768" s="20"/>
      <c r="O768" s="19" t="s">
        <v>1074</v>
      </c>
      <c r="P768" s="19"/>
      <c r="Q768" s="21" t="s">
        <v>2442</v>
      </c>
      <c r="R768" s="22" t="s">
        <v>1076</v>
      </c>
      <c r="S768" s="21" t="s">
        <v>1077</v>
      </c>
      <c r="T768" s="22" t="s">
        <v>1078</v>
      </c>
    </row>
    <row r="769" spans="1:20" s="17" customFormat="1" ht="57" x14ac:dyDescent="0.3">
      <c r="A769" s="18"/>
      <c r="B769" s="19"/>
      <c r="C769" s="19"/>
      <c r="D769" s="19" t="s">
        <v>2443</v>
      </c>
      <c r="E769" s="19"/>
      <c r="F769" s="19" t="s">
        <v>2444</v>
      </c>
      <c r="G769" s="19"/>
      <c r="H769" s="20"/>
      <c r="I769" s="19"/>
      <c r="J769" s="19"/>
      <c r="K769" s="20"/>
      <c r="L769" s="19" t="s">
        <v>1073</v>
      </c>
      <c r="M769" s="19"/>
      <c r="N769" s="20"/>
      <c r="O769" s="19" t="s">
        <v>1074</v>
      </c>
      <c r="P769" s="19"/>
      <c r="Q769" s="21" t="s">
        <v>2445</v>
      </c>
      <c r="R769" s="22" t="s">
        <v>1076</v>
      </c>
      <c r="S769" s="22" t="s">
        <v>1077</v>
      </c>
      <c r="T769" s="21" t="s">
        <v>1078</v>
      </c>
    </row>
    <row r="770" spans="1:20" s="17" customFormat="1" ht="68.400000000000006" x14ac:dyDescent="0.3">
      <c r="A770" s="18"/>
      <c r="B770" s="19"/>
      <c r="C770" s="19"/>
      <c r="D770" s="19" t="s">
        <v>2446</v>
      </c>
      <c r="E770" s="19"/>
      <c r="F770" s="19" t="s">
        <v>2447</v>
      </c>
      <c r="G770" s="19"/>
      <c r="H770" s="20"/>
      <c r="I770" s="19"/>
      <c r="J770" s="19"/>
      <c r="K770" s="20"/>
      <c r="L770" s="19" t="s">
        <v>1073</v>
      </c>
      <c r="M770" s="19"/>
      <c r="N770" s="20"/>
      <c r="O770" s="19" t="s">
        <v>1074</v>
      </c>
      <c r="P770" s="19"/>
      <c r="Q770" s="21" t="s">
        <v>2448</v>
      </c>
      <c r="R770" s="22" t="s">
        <v>1076</v>
      </c>
      <c r="S770" s="21" t="s">
        <v>1077</v>
      </c>
      <c r="T770" s="22" t="s">
        <v>1078</v>
      </c>
    </row>
    <row r="771" spans="1:20" s="17" customFormat="1" ht="34.200000000000003" x14ac:dyDescent="0.3">
      <c r="A771" s="18"/>
      <c r="B771" s="19"/>
      <c r="C771" s="19"/>
      <c r="D771" s="19" t="s">
        <v>2449</v>
      </c>
      <c r="E771" s="19"/>
      <c r="F771" s="19" t="s">
        <v>2450</v>
      </c>
      <c r="G771" s="19"/>
      <c r="H771" s="20"/>
      <c r="I771" s="19"/>
      <c r="J771" s="19"/>
      <c r="K771" s="20"/>
      <c r="L771" s="19" t="s">
        <v>1073</v>
      </c>
      <c r="M771" s="19"/>
      <c r="N771" s="20"/>
      <c r="O771" s="19" t="s">
        <v>1186</v>
      </c>
      <c r="P771" s="19"/>
      <c r="Q771" s="21" t="s">
        <v>2451</v>
      </c>
      <c r="R771" s="22" t="s">
        <v>1076</v>
      </c>
      <c r="S771" s="22" t="s">
        <v>1077</v>
      </c>
      <c r="T771" s="21" t="s">
        <v>1188</v>
      </c>
    </row>
    <row r="772" spans="1:20" s="17" customFormat="1" ht="34.200000000000003" x14ac:dyDescent="0.3">
      <c r="A772" s="18"/>
      <c r="B772" s="19"/>
      <c r="C772" s="19"/>
      <c r="D772" s="19" t="s">
        <v>2452</v>
      </c>
      <c r="E772" s="19"/>
      <c r="F772" s="19" t="s">
        <v>2453</v>
      </c>
      <c r="G772" s="19"/>
      <c r="H772" s="20"/>
      <c r="I772" s="19"/>
      <c r="J772" s="19"/>
      <c r="K772" s="20"/>
      <c r="L772" s="19" t="s">
        <v>1073</v>
      </c>
      <c r="M772" s="19"/>
      <c r="N772" s="20"/>
      <c r="O772" s="19" t="s">
        <v>1106</v>
      </c>
      <c r="P772" s="19"/>
      <c r="Q772" s="21" t="s">
        <v>2454</v>
      </c>
      <c r="R772" s="22" t="s">
        <v>1076</v>
      </c>
      <c r="S772" s="22" t="s">
        <v>1077</v>
      </c>
      <c r="T772" s="21" t="s">
        <v>1109</v>
      </c>
    </row>
    <row r="773" spans="1:20" s="17" customFormat="1" ht="34.200000000000003" x14ac:dyDescent="0.3">
      <c r="A773" s="18"/>
      <c r="B773" s="19"/>
      <c r="C773" s="19"/>
      <c r="D773" s="19" t="s">
        <v>2455</v>
      </c>
      <c r="E773" s="19"/>
      <c r="F773" s="19" t="s">
        <v>2456</v>
      </c>
      <c r="G773" s="19"/>
      <c r="H773" s="20"/>
      <c r="I773" s="19"/>
      <c r="J773" s="19"/>
      <c r="K773" s="20"/>
      <c r="L773" s="19" t="s">
        <v>1073</v>
      </c>
      <c r="M773" s="19"/>
      <c r="N773" s="20"/>
      <c r="O773" s="19" t="s">
        <v>2281</v>
      </c>
      <c r="P773" s="19"/>
      <c r="Q773" s="21" t="s">
        <v>2457</v>
      </c>
      <c r="R773" s="22" t="s">
        <v>1076</v>
      </c>
      <c r="S773" s="21" t="s">
        <v>1077</v>
      </c>
      <c r="T773" s="22" t="s">
        <v>2283</v>
      </c>
    </row>
    <row r="774" spans="1:20" s="17" customFormat="1" ht="45.6" x14ac:dyDescent="0.3">
      <c r="A774" s="18"/>
      <c r="B774" s="19"/>
      <c r="C774" s="19"/>
      <c r="D774" s="19" t="s">
        <v>2458</v>
      </c>
      <c r="E774" s="19"/>
      <c r="F774" s="19" t="s">
        <v>2459</v>
      </c>
      <c r="G774" s="19"/>
      <c r="H774" s="20"/>
      <c r="I774" s="19"/>
      <c r="J774" s="19"/>
      <c r="K774" s="20"/>
      <c r="L774" s="19" t="s">
        <v>1073</v>
      </c>
      <c r="M774" s="19"/>
      <c r="N774" s="20"/>
      <c r="O774" s="19" t="s">
        <v>1115</v>
      </c>
      <c r="P774" s="19"/>
      <c r="Q774" s="21" t="s">
        <v>2460</v>
      </c>
      <c r="R774" s="22" t="s">
        <v>1076</v>
      </c>
      <c r="S774" s="22" t="s">
        <v>1077</v>
      </c>
      <c r="T774" s="21" t="s">
        <v>1117</v>
      </c>
    </row>
    <row r="775" spans="1:20" s="17" customFormat="1" ht="79.8" x14ac:dyDescent="0.3">
      <c r="A775" s="18"/>
      <c r="B775" s="19"/>
      <c r="C775" s="19"/>
      <c r="D775" s="19" t="s">
        <v>2461</v>
      </c>
      <c r="E775" s="19"/>
      <c r="F775" s="19" t="s">
        <v>2462</v>
      </c>
      <c r="G775" s="19"/>
      <c r="H775" s="20"/>
      <c r="I775" s="19"/>
      <c r="J775" s="19"/>
      <c r="K775" s="20"/>
      <c r="L775" s="19" t="s">
        <v>1073</v>
      </c>
      <c r="M775" s="19"/>
      <c r="N775" s="20"/>
      <c r="O775" s="19" t="s">
        <v>2335</v>
      </c>
      <c r="P775" s="19"/>
      <c r="Q775" s="21" t="s">
        <v>2463</v>
      </c>
      <c r="R775" s="22" t="s">
        <v>1076</v>
      </c>
      <c r="S775" s="21" t="s">
        <v>1077</v>
      </c>
      <c r="T775" s="22" t="s">
        <v>2337</v>
      </c>
    </row>
    <row r="776" spans="1:20" s="17" customFormat="1" ht="57" x14ac:dyDescent="0.3">
      <c r="A776" s="18"/>
      <c r="B776" s="19"/>
      <c r="C776" s="19"/>
      <c r="D776" s="19" t="s">
        <v>2465</v>
      </c>
      <c r="E776" s="19"/>
      <c r="F776" s="19" t="s">
        <v>2466</v>
      </c>
      <c r="G776" s="19"/>
      <c r="H776" s="20"/>
      <c r="I776" s="19"/>
      <c r="J776" s="19"/>
      <c r="K776" s="20"/>
      <c r="L776" s="19" t="s">
        <v>1145</v>
      </c>
      <c r="M776" s="19"/>
      <c r="N776" s="20"/>
      <c r="O776" s="19" t="s">
        <v>2464</v>
      </c>
      <c r="P776" s="19"/>
      <c r="Q776" s="21" t="s">
        <v>2467</v>
      </c>
      <c r="R776" s="22" t="s">
        <v>1076</v>
      </c>
      <c r="S776" s="22" t="s">
        <v>1148</v>
      </c>
      <c r="T776" s="21" t="s">
        <v>2467</v>
      </c>
    </row>
    <row r="777" spans="1:20" s="17" customFormat="1" ht="34.200000000000003" x14ac:dyDescent="0.3">
      <c r="A777" s="18"/>
      <c r="B777" s="19"/>
      <c r="C777" s="19"/>
      <c r="D777" s="19" t="s">
        <v>2468</v>
      </c>
      <c r="E777" s="19"/>
      <c r="F777" s="19" t="s">
        <v>2469</v>
      </c>
      <c r="G777" s="19"/>
      <c r="H777" s="20"/>
      <c r="I777" s="19"/>
      <c r="J777" s="19"/>
      <c r="K777" s="20"/>
      <c r="L777" s="19" t="s">
        <v>1145</v>
      </c>
      <c r="M777" s="19"/>
      <c r="N777" s="20"/>
      <c r="O777" s="19" t="s">
        <v>2464</v>
      </c>
      <c r="P777" s="19"/>
      <c r="Q777" s="21" t="s">
        <v>2470</v>
      </c>
      <c r="R777" s="22" t="s">
        <v>1076</v>
      </c>
      <c r="S777" s="22" t="s">
        <v>1148</v>
      </c>
      <c r="T777" s="21" t="s">
        <v>2467</v>
      </c>
    </row>
    <row r="778" spans="1:20" s="17" customFormat="1" ht="45.6" x14ac:dyDescent="0.3">
      <c r="A778" s="18"/>
      <c r="B778" s="19"/>
      <c r="C778" s="19"/>
      <c r="D778" s="19" t="s">
        <v>2471</v>
      </c>
      <c r="E778" s="19"/>
      <c r="F778" s="19" t="s">
        <v>2472</v>
      </c>
      <c r="G778" s="19"/>
      <c r="H778" s="20"/>
      <c r="I778" s="19"/>
      <c r="J778" s="19"/>
      <c r="K778" s="20"/>
      <c r="L778" s="19" t="s">
        <v>1073</v>
      </c>
      <c r="M778" s="19"/>
      <c r="N778" s="20"/>
      <c r="O778" s="19" t="s">
        <v>2324</v>
      </c>
      <c r="P778" s="19"/>
      <c r="Q778" s="21" t="s">
        <v>2473</v>
      </c>
      <c r="R778" s="22" t="s">
        <v>1076</v>
      </c>
      <c r="S778" s="22" t="s">
        <v>1077</v>
      </c>
      <c r="T778" s="21" t="s">
        <v>2326</v>
      </c>
    </row>
    <row r="779" spans="1:20" s="17" customFormat="1" ht="34.200000000000003" x14ac:dyDescent="0.3">
      <c r="A779" s="18"/>
      <c r="B779" s="19"/>
      <c r="C779" s="19"/>
      <c r="D779" s="19" t="s">
        <v>2474</v>
      </c>
      <c r="E779" s="19"/>
      <c r="F779" s="19" t="s">
        <v>2475</v>
      </c>
      <c r="G779" s="19"/>
      <c r="H779" s="20"/>
      <c r="I779" s="19"/>
      <c r="J779" s="19"/>
      <c r="K779" s="20"/>
      <c r="L779" s="19" t="s">
        <v>1073</v>
      </c>
      <c r="M779" s="19"/>
      <c r="N779" s="20"/>
      <c r="O779" s="19" t="s">
        <v>2335</v>
      </c>
      <c r="P779" s="19"/>
      <c r="Q779" s="21" t="s">
        <v>2476</v>
      </c>
      <c r="R779" s="22" t="s">
        <v>1076</v>
      </c>
      <c r="S779" s="22" t="s">
        <v>1077</v>
      </c>
      <c r="T779" s="21" t="s">
        <v>2337</v>
      </c>
    </row>
    <row r="780" spans="1:20" s="17" customFormat="1" ht="79.8" x14ac:dyDescent="0.3">
      <c r="A780" s="18"/>
      <c r="B780" s="19"/>
      <c r="C780" s="19"/>
      <c r="D780" s="19" t="s">
        <v>2477</v>
      </c>
      <c r="E780" s="19"/>
      <c r="F780" s="19" t="s">
        <v>2478</v>
      </c>
      <c r="G780" s="19"/>
      <c r="H780" s="20"/>
      <c r="I780" s="19"/>
      <c r="J780" s="19"/>
      <c r="K780" s="20"/>
      <c r="L780" s="19" t="s">
        <v>1073</v>
      </c>
      <c r="M780" s="19"/>
      <c r="N780" s="20"/>
      <c r="O780" s="19" t="s">
        <v>2410</v>
      </c>
      <c r="P780" s="19"/>
      <c r="Q780" s="21" t="s">
        <v>2479</v>
      </c>
      <c r="R780" s="22" t="s">
        <v>1076</v>
      </c>
      <c r="S780" s="21" t="s">
        <v>1077</v>
      </c>
      <c r="T780" s="22" t="s">
        <v>2412</v>
      </c>
    </row>
    <row r="781" spans="1:20" s="17" customFormat="1" ht="45.6" x14ac:dyDescent="0.3">
      <c r="A781" s="18"/>
      <c r="B781" s="19"/>
      <c r="C781" s="19"/>
      <c r="D781" s="19" t="s">
        <v>2480</v>
      </c>
      <c r="E781" s="19"/>
      <c r="F781" s="19" t="s">
        <v>2481</v>
      </c>
      <c r="G781" s="19"/>
      <c r="H781" s="20"/>
      <c r="I781" s="19"/>
      <c r="J781" s="19"/>
      <c r="K781" s="20"/>
      <c r="L781" s="19" t="s">
        <v>1073</v>
      </c>
      <c r="M781" s="19"/>
      <c r="N781" s="20"/>
      <c r="O781" s="19" t="s">
        <v>1106</v>
      </c>
      <c r="P781" s="19"/>
      <c r="Q781" s="21" t="s">
        <v>2482</v>
      </c>
      <c r="R781" s="22" t="s">
        <v>1076</v>
      </c>
      <c r="S781" s="22" t="s">
        <v>1077</v>
      </c>
      <c r="T781" s="21" t="s">
        <v>1109</v>
      </c>
    </row>
    <row r="782" spans="1:20" s="17" customFormat="1" ht="45.6" x14ac:dyDescent="0.3">
      <c r="A782" s="18"/>
      <c r="B782" s="19"/>
      <c r="C782" s="19"/>
      <c r="D782" s="19" t="s">
        <v>2483</v>
      </c>
      <c r="E782" s="19"/>
      <c r="F782" s="19" t="s">
        <v>2484</v>
      </c>
      <c r="G782" s="19"/>
      <c r="H782" s="20"/>
      <c r="I782" s="19"/>
      <c r="J782" s="19"/>
      <c r="K782" s="20"/>
      <c r="L782" s="19" t="s">
        <v>1073</v>
      </c>
      <c r="M782" s="19"/>
      <c r="N782" s="20"/>
      <c r="O782" s="19" t="s">
        <v>2238</v>
      </c>
      <c r="P782" s="19"/>
      <c r="Q782" s="21" t="s">
        <v>2485</v>
      </c>
      <c r="R782" s="22" t="s">
        <v>1076</v>
      </c>
      <c r="S782" s="22" t="s">
        <v>1077</v>
      </c>
      <c r="T782" s="21" t="s">
        <v>2240</v>
      </c>
    </row>
    <row r="783" spans="1:20" s="17" customFormat="1" ht="34.200000000000003" x14ac:dyDescent="0.3">
      <c r="A783" s="18"/>
      <c r="B783" s="19"/>
      <c r="C783" s="19"/>
      <c r="D783" s="19" t="s">
        <v>2486</v>
      </c>
      <c r="E783" s="19"/>
      <c r="F783" s="19" t="s">
        <v>2487</v>
      </c>
      <c r="G783" s="19"/>
      <c r="H783" s="20"/>
      <c r="I783" s="19"/>
      <c r="J783" s="19"/>
      <c r="K783" s="20"/>
      <c r="L783" s="19" t="s">
        <v>2488</v>
      </c>
      <c r="M783" s="19"/>
      <c r="N783" s="20"/>
      <c r="O783" s="19" t="s">
        <v>2489</v>
      </c>
      <c r="P783" s="19"/>
      <c r="Q783" s="21" t="s">
        <v>2490</v>
      </c>
      <c r="R783" s="22" t="s">
        <v>2491</v>
      </c>
      <c r="S783" s="21" t="s">
        <v>2491</v>
      </c>
      <c r="T783" s="22" t="s">
        <v>2492</v>
      </c>
    </row>
    <row r="784" spans="1:20" s="17" customFormat="1" ht="45.6" x14ac:dyDescent="0.3">
      <c r="A784" s="18"/>
      <c r="B784" s="19"/>
      <c r="C784" s="19"/>
      <c r="D784" s="19" t="s">
        <v>2493</v>
      </c>
      <c r="E784" s="19"/>
      <c r="F784" s="19" t="s">
        <v>2494</v>
      </c>
      <c r="G784" s="19"/>
      <c r="H784" s="20"/>
      <c r="I784" s="19"/>
      <c r="J784" s="19"/>
      <c r="K784" s="20"/>
      <c r="L784" s="19" t="s">
        <v>2488</v>
      </c>
      <c r="M784" s="19"/>
      <c r="N784" s="20"/>
      <c r="O784" s="19" t="s">
        <v>2489</v>
      </c>
      <c r="P784" s="19"/>
      <c r="Q784" s="21" t="s">
        <v>2495</v>
      </c>
      <c r="R784" s="22" t="s">
        <v>2491</v>
      </c>
      <c r="S784" s="22" t="s">
        <v>2491</v>
      </c>
      <c r="T784" s="21" t="s">
        <v>2492</v>
      </c>
    </row>
    <row r="785" spans="1:20" s="17" customFormat="1" ht="45.6" x14ac:dyDescent="0.3">
      <c r="A785" s="18"/>
      <c r="B785" s="19"/>
      <c r="C785" s="19"/>
      <c r="D785" s="19" t="s">
        <v>2496</v>
      </c>
      <c r="E785" s="19"/>
      <c r="F785" s="19" t="s">
        <v>2497</v>
      </c>
      <c r="G785" s="19"/>
      <c r="H785" s="20"/>
      <c r="I785" s="19"/>
      <c r="J785" s="19"/>
      <c r="K785" s="20"/>
      <c r="L785" s="19" t="s">
        <v>2488</v>
      </c>
      <c r="M785" s="19"/>
      <c r="N785" s="20"/>
      <c r="O785" s="19" t="s">
        <v>2498</v>
      </c>
      <c r="P785" s="19"/>
      <c r="Q785" s="21" t="s">
        <v>2499</v>
      </c>
      <c r="R785" s="22" t="s">
        <v>2491</v>
      </c>
      <c r="S785" s="22" t="s">
        <v>2491</v>
      </c>
      <c r="T785" s="21" t="s">
        <v>2500</v>
      </c>
    </row>
    <row r="786" spans="1:20" s="17" customFormat="1" ht="45.6" x14ac:dyDescent="0.3">
      <c r="A786" s="18"/>
      <c r="B786" s="19"/>
      <c r="C786" s="19"/>
      <c r="D786" s="19" t="s">
        <v>2501</v>
      </c>
      <c r="E786" s="19"/>
      <c r="F786" s="19" t="s">
        <v>2502</v>
      </c>
      <c r="G786" s="19"/>
      <c r="H786" s="20"/>
      <c r="I786" s="19"/>
      <c r="J786" s="19"/>
      <c r="K786" s="20"/>
      <c r="L786" s="19" t="s">
        <v>2488</v>
      </c>
      <c r="M786" s="19"/>
      <c r="N786" s="20"/>
      <c r="O786" s="19" t="s">
        <v>2498</v>
      </c>
      <c r="P786" s="19"/>
      <c r="Q786" s="21" t="s">
        <v>2503</v>
      </c>
      <c r="R786" s="22" t="s">
        <v>2491</v>
      </c>
      <c r="S786" s="21" t="s">
        <v>2491</v>
      </c>
      <c r="T786" s="22" t="s">
        <v>2500</v>
      </c>
    </row>
    <row r="787" spans="1:20" s="17" customFormat="1" ht="45.6" x14ac:dyDescent="0.3">
      <c r="A787" s="18"/>
      <c r="B787" s="19"/>
      <c r="C787" s="19"/>
      <c r="D787" s="19" t="s">
        <v>2504</v>
      </c>
      <c r="E787" s="19"/>
      <c r="F787" s="19" t="s">
        <v>2505</v>
      </c>
      <c r="G787" s="19"/>
      <c r="H787" s="20"/>
      <c r="I787" s="19"/>
      <c r="J787" s="19"/>
      <c r="K787" s="20"/>
      <c r="L787" s="19" t="s">
        <v>2508</v>
      </c>
      <c r="M787" s="19"/>
      <c r="N787" s="20"/>
      <c r="O787" s="19" t="s">
        <v>2510</v>
      </c>
      <c r="P787" s="19"/>
      <c r="Q787" s="21" t="s">
        <v>2511</v>
      </c>
      <c r="R787" s="22" t="s">
        <v>2512</v>
      </c>
      <c r="S787" s="22" t="s">
        <v>2513</v>
      </c>
      <c r="T787" s="21" t="s">
        <v>2514</v>
      </c>
    </row>
    <row r="788" spans="1:20" s="17" customFormat="1" ht="45.6" x14ac:dyDescent="0.3">
      <c r="A788" s="18"/>
      <c r="B788" s="19"/>
      <c r="C788" s="19"/>
      <c r="D788" s="19" t="s">
        <v>2515</v>
      </c>
      <c r="E788" s="19"/>
      <c r="F788" s="19" t="s">
        <v>2516</v>
      </c>
      <c r="G788" s="19"/>
      <c r="H788" s="20"/>
      <c r="I788" s="19"/>
      <c r="J788" s="19"/>
      <c r="K788" s="20"/>
      <c r="L788" s="19" t="s">
        <v>2508</v>
      </c>
      <c r="M788" s="19"/>
      <c r="N788" s="20"/>
      <c r="O788" s="19" t="s">
        <v>2510</v>
      </c>
      <c r="P788" s="19"/>
      <c r="Q788" s="21" t="s">
        <v>2517</v>
      </c>
      <c r="R788" s="22" t="s">
        <v>2512</v>
      </c>
      <c r="S788" s="22" t="s">
        <v>2513</v>
      </c>
      <c r="T788" s="21" t="s">
        <v>2514</v>
      </c>
    </row>
    <row r="789" spans="1:20" s="17" customFormat="1" ht="45.6" x14ac:dyDescent="0.3">
      <c r="A789" s="18"/>
      <c r="B789" s="19"/>
      <c r="C789" s="19"/>
      <c r="D789" s="19" t="s">
        <v>2518</v>
      </c>
      <c r="E789" s="19"/>
      <c r="F789" s="19" t="s">
        <v>2519</v>
      </c>
      <c r="G789" s="19"/>
      <c r="H789" s="20"/>
      <c r="I789" s="19"/>
      <c r="J789" s="19"/>
      <c r="K789" s="20"/>
      <c r="L789" s="19" t="s">
        <v>2508</v>
      </c>
      <c r="M789" s="19"/>
      <c r="N789" s="20"/>
      <c r="O789" s="19" t="s">
        <v>2510</v>
      </c>
      <c r="P789" s="19"/>
      <c r="Q789" s="21" t="s">
        <v>2520</v>
      </c>
      <c r="R789" s="22" t="s">
        <v>2512</v>
      </c>
      <c r="S789" s="22" t="s">
        <v>2513</v>
      </c>
      <c r="T789" s="21" t="s">
        <v>2514</v>
      </c>
    </row>
    <row r="790" spans="1:20" s="17" customFormat="1" ht="45.6" x14ac:dyDescent="0.3">
      <c r="A790" s="18"/>
      <c r="B790" s="19"/>
      <c r="C790" s="19"/>
      <c r="D790" s="19" t="s">
        <v>2521</v>
      </c>
      <c r="E790" s="19"/>
      <c r="F790" s="19" t="s">
        <v>2522</v>
      </c>
      <c r="G790" s="19"/>
      <c r="H790" s="20"/>
      <c r="I790" s="19"/>
      <c r="J790" s="19"/>
      <c r="K790" s="20"/>
      <c r="L790" s="19" t="s">
        <v>2508</v>
      </c>
      <c r="M790" s="19"/>
      <c r="N790" s="20"/>
      <c r="O790" s="19" t="s">
        <v>2510</v>
      </c>
      <c r="P790" s="19"/>
      <c r="Q790" s="21" t="s">
        <v>2523</v>
      </c>
      <c r="R790" s="22" t="s">
        <v>2512</v>
      </c>
      <c r="S790" s="21" t="s">
        <v>2513</v>
      </c>
      <c r="T790" s="22" t="s">
        <v>2514</v>
      </c>
    </row>
    <row r="791" spans="1:20" s="17" customFormat="1" ht="45.6" x14ac:dyDescent="0.3">
      <c r="A791" s="18"/>
      <c r="B791" s="19"/>
      <c r="C791" s="19"/>
      <c r="D791" s="19" t="s">
        <v>2524</v>
      </c>
      <c r="E791" s="19"/>
      <c r="F791" s="19" t="s">
        <v>2525</v>
      </c>
      <c r="G791" s="19"/>
      <c r="H791" s="20"/>
      <c r="I791" s="19"/>
      <c r="J791" s="19"/>
      <c r="K791" s="20"/>
      <c r="L791" s="19" t="s">
        <v>2508</v>
      </c>
      <c r="M791" s="19"/>
      <c r="N791" s="20"/>
      <c r="O791" s="19" t="s">
        <v>2510</v>
      </c>
      <c r="P791" s="19"/>
      <c r="Q791" s="21" t="s">
        <v>2526</v>
      </c>
      <c r="R791" s="22" t="s">
        <v>2512</v>
      </c>
      <c r="S791" s="22" t="s">
        <v>2513</v>
      </c>
      <c r="T791" s="21" t="s">
        <v>2514</v>
      </c>
    </row>
    <row r="792" spans="1:20" s="17" customFormat="1" ht="34.200000000000003" x14ac:dyDescent="0.3">
      <c r="A792" s="18"/>
      <c r="B792" s="19"/>
      <c r="C792" s="19"/>
      <c r="D792" s="19" t="s">
        <v>2527</v>
      </c>
      <c r="E792" s="19"/>
      <c r="F792" s="19" t="s">
        <v>2528</v>
      </c>
      <c r="G792" s="19"/>
      <c r="H792" s="20"/>
      <c r="I792" s="19"/>
      <c r="J792" s="19"/>
      <c r="K792" s="20"/>
      <c r="L792" s="19" t="s">
        <v>2508</v>
      </c>
      <c r="M792" s="19"/>
      <c r="N792" s="20"/>
      <c r="O792" s="19" t="s">
        <v>2529</v>
      </c>
      <c r="P792" s="19"/>
      <c r="Q792" s="21" t="s">
        <v>2530</v>
      </c>
      <c r="R792" s="22" t="s">
        <v>2512</v>
      </c>
      <c r="S792" s="22" t="s">
        <v>2513</v>
      </c>
      <c r="T792" s="21" t="s">
        <v>2531</v>
      </c>
    </row>
    <row r="793" spans="1:20" s="17" customFormat="1" ht="45.6" x14ac:dyDescent="0.3">
      <c r="A793" s="18"/>
      <c r="B793" s="19"/>
      <c r="C793" s="19"/>
      <c r="D793" s="19" t="s">
        <v>2532</v>
      </c>
      <c r="E793" s="19"/>
      <c r="F793" s="19" t="s">
        <v>2533</v>
      </c>
      <c r="G793" s="19"/>
      <c r="H793" s="20"/>
      <c r="I793" s="19"/>
      <c r="J793" s="19"/>
      <c r="K793" s="20"/>
      <c r="L793" s="19" t="s">
        <v>2508</v>
      </c>
      <c r="M793" s="19"/>
      <c r="N793" s="20"/>
      <c r="O793" s="19" t="s">
        <v>2529</v>
      </c>
      <c r="P793" s="19"/>
      <c r="Q793" s="21" t="s">
        <v>2534</v>
      </c>
      <c r="R793" s="22" t="s">
        <v>2512</v>
      </c>
      <c r="S793" s="22" t="s">
        <v>2513</v>
      </c>
      <c r="T793" s="21" t="s">
        <v>2531</v>
      </c>
    </row>
    <row r="794" spans="1:20" s="17" customFormat="1" ht="34.200000000000003" x14ac:dyDescent="0.3">
      <c r="A794" s="18"/>
      <c r="B794" s="19"/>
      <c r="C794" s="19"/>
      <c r="D794" s="19" t="s">
        <v>2535</v>
      </c>
      <c r="E794" s="19"/>
      <c r="F794" s="19" t="s">
        <v>2536</v>
      </c>
      <c r="G794" s="19"/>
      <c r="H794" s="20"/>
      <c r="I794" s="19"/>
      <c r="J794" s="19"/>
      <c r="K794" s="20"/>
      <c r="L794" s="19" t="s">
        <v>2508</v>
      </c>
      <c r="M794" s="19"/>
      <c r="N794" s="20"/>
      <c r="O794" s="19" t="s">
        <v>2529</v>
      </c>
      <c r="P794" s="19"/>
      <c r="Q794" s="21" t="s">
        <v>2537</v>
      </c>
      <c r="R794" s="22" t="s">
        <v>2512</v>
      </c>
      <c r="S794" s="22" t="s">
        <v>2513</v>
      </c>
      <c r="T794" s="21" t="s">
        <v>2531</v>
      </c>
    </row>
    <row r="795" spans="1:20" s="17" customFormat="1" ht="34.200000000000003" x14ac:dyDescent="0.3">
      <c r="A795" s="18"/>
      <c r="B795" s="19"/>
      <c r="C795" s="19"/>
      <c r="D795" s="19" t="s">
        <v>2538</v>
      </c>
      <c r="E795" s="19"/>
      <c r="F795" s="19" t="s">
        <v>2539</v>
      </c>
      <c r="G795" s="19"/>
      <c r="H795" s="20"/>
      <c r="I795" s="19"/>
      <c r="J795" s="19"/>
      <c r="K795" s="20"/>
      <c r="L795" s="19" t="s">
        <v>2508</v>
      </c>
      <c r="M795" s="19"/>
      <c r="N795" s="20"/>
      <c r="O795" s="19" t="s">
        <v>2529</v>
      </c>
      <c r="P795" s="19"/>
      <c r="Q795" s="21" t="s">
        <v>2540</v>
      </c>
      <c r="R795" s="22" t="s">
        <v>2512</v>
      </c>
      <c r="S795" s="22" t="s">
        <v>2513</v>
      </c>
      <c r="T795" s="21" t="s">
        <v>2531</v>
      </c>
    </row>
    <row r="796" spans="1:20" s="17" customFormat="1" ht="34.200000000000003" x14ac:dyDescent="0.3">
      <c r="A796" s="18"/>
      <c r="B796" s="19"/>
      <c r="C796" s="19"/>
      <c r="D796" s="19" t="s">
        <v>2541</v>
      </c>
      <c r="E796" s="19"/>
      <c r="F796" s="19" t="s">
        <v>2542</v>
      </c>
      <c r="G796" s="19"/>
      <c r="H796" s="20"/>
      <c r="I796" s="19"/>
      <c r="J796" s="19"/>
      <c r="K796" s="20"/>
      <c r="L796" s="19" t="s">
        <v>2508</v>
      </c>
      <c r="M796" s="19"/>
      <c r="N796" s="20"/>
      <c r="O796" s="19" t="s">
        <v>2529</v>
      </c>
      <c r="P796" s="19"/>
      <c r="Q796" s="21" t="s">
        <v>2543</v>
      </c>
      <c r="R796" s="22" t="s">
        <v>2512</v>
      </c>
      <c r="S796" s="22" t="s">
        <v>2513</v>
      </c>
      <c r="T796" s="21" t="s">
        <v>2531</v>
      </c>
    </row>
    <row r="797" spans="1:20" s="17" customFormat="1" ht="45.6" x14ac:dyDescent="0.3">
      <c r="A797" s="18"/>
      <c r="B797" s="19"/>
      <c r="C797" s="19"/>
      <c r="D797" s="19" t="s">
        <v>2544</v>
      </c>
      <c r="E797" s="19"/>
      <c r="F797" s="19" t="s">
        <v>2545</v>
      </c>
      <c r="G797" s="19"/>
      <c r="H797" s="20"/>
      <c r="I797" s="19"/>
      <c r="J797" s="19"/>
      <c r="K797" s="20"/>
      <c r="L797" s="19" t="s">
        <v>2508</v>
      </c>
      <c r="M797" s="19"/>
      <c r="N797" s="20"/>
      <c r="O797" s="19" t="s">
        <v>2529</v>
      </c>
      <c r="P797" s="19"/>
      <c r="Q797" s="21" t="s">
        <v>2546</v>
      </c>
      <c r="R797" s="22" t="s">
        <v>2512</v>
      </c>
      <c r="S797" s="22" t="s">
        <v>2513</v>
      </c>
      <c r="T797" s="21" t="s">
        <v>2531</v>
      </c>
    </row>
    <row r="798" spans="1:20" s="17" customFormat="1" ht="45.6" x14ac:dyDescent="0.3">
      <c r="A798" s="18"/>
      <c r="B798" s="19"/>
      <c r="C798" s="19"/>
      <c r="D798" s="19" t="s">
        <v>2547</v>
      </c>
      <c r="E798" s="19"/>
      <c r="F798" s="19" t="s">
        <v>2548</v>
      </c>
      <c r="G798" s="19"/>
      <c r="H798" s="20"/>
      <c r="I798" s="19"/>
      <c r="J798" s="19"/>
      <c r="K798" s="20"/>
      <c r="L798" s="19" t="s">
        <v>915</v>
      </c>
      <c r="M798" s="19"/>
      <c r="N798" s="20"/>
      <c r="O798" s="19" t="s">
        <v>2549</v>
      </c>
      <c r="P798" s="19"/>
      <c r="Q798" s="21" t="s">
        <v>2550</v>
      </c>
      <c r="R798" s="22" t="s">
        <v>920</v>
      </c>
      <c r="S798" s="22" t="s">
        <v>920</v>
      </c>
      <c r="T798" s="21" t="s">
        <v>2551</v>
      </c>
    </row>
    <row r="799" spans="1:20" s="17" customFormat="1" ht="34.200000000000003" x14ac:dyDescent="0.3">
      <c r="A799" s="18"/>
      <c r="B799" s="19"/>
      <c r="C799" s="19"/>
      <c r="D799" s="19" t="s">
        <v>2552</v>
      </c>
      <c r="E799" s="19"/>
      <c r="F799" s="19" t="s">
        <v>2553</v>
      </c>
      <c r="G799" s="19"/>
      <c r="H799" s="20"/>
      <c r="I799" s="19"/>
      <c r="J799" s="19"/>
      <c r="K799" s="20"/>
      <c r="L799" s="19" t="s">
        <v>915</v>
      </c>
      <c r="M799" s="19"/>
      <c r="N799" s="20"/>
      <c r="O799" s="19" t="s">
        <v>2549</v>
      </c>
      <c r="P799" s="19"/>
      <c r="Q799" s="21" t="s">
        <v>2554</v>
      </c>
      <c r="R799" s="22" t="s">
        <v>920</v>
      </c>
      <c r="S799" s="22" t="s">
        <v>920</v>
      </c>
      <c r="T799" s="21" t="s">
        <v>2551</v>
      </c>
    </row>
    <row r="800" spans="1:20" s="17" customFormat="1" ht="45.6" x14ac:dyDescent="0.3">
      <c r="A800" s="18"/>
      <c r="B800" s="19"/>
      <c r="C800" s="19"/>
      <c r="D800" s="19" t="s">
        <v>2555</v>
      </c>
      <c r="E800" s="19"/>
      <c r="F800" s="19" t="s">
        <v>2556</v>
      </c>
      <c r="G800" s="19"/>
      <c r="H800" s="20"/>
      <c r="I800" s="19"/>
      <c r="J800" s="19"/>
      <c r="K800" s="20"/>
      <c r="L800" s="19" t="s">
        <v>915</v>
      </c>
      <c r="M800" s="19"/>
      <c r="N800" s="20"/>
      <c r="O800" s="19" t="s">
        <v>917</v>
      </c>
      <c r="P800" s="19"/>
      <c r="Q800" s="21" t="s">
        <v>2557</v>
      </c>
      <c r="R800" s="22" t="s">
        <v>920</v>
      </c>
      <c r="S800" s="22" t="s">
        <v>920</v>
      </c>
      <c r="T800" s="21" t="s">
        <v>921</v>
      </c>
    </row>
    <row r="801" spans="1:20" s="17" customFormat="1" ht="45.6" x14ac:dyDescent="0.3">
      <c r="A801" s="18"/>
      <c r="B801" s="19"/>
      <c r="C801" s="19"/>
      <c r="D801" s="19" t="s">
        <v>2558</v>
      </c>
      <c r="E801" s="19"/>
      <c r="F801" s="19" t="s">
        <v>2559</v>
      </c>
      <c r="G801" s="19"/>
      <c r="H801" s="20"/>
      <c r="I801" s="19"/>
      <c r="J801" s="19"/>
      <c r="K801" s="20"/>
      <c r="L801" s="19" t="s">
        <v>915</v>
      </c>
      <c r="M801" s="19"/>
      <c r="N801" s="20"/>
      <c r="O801" s="19" t="s">
        <v>2560</v>
      </c>
      <c r="P801" s="19"/>
      <c r="Q801" s="21" t="s">
        <v>2561</v>
      </c>
      <c r="R801" s="22" t="s">
        <v>920</v>
      </c>
      <c r="S801" s="22" t="s">
        <v>920</v>
      </c>
      <c r="T801" s="21" t="s">
        <v>2562</v>
      </c>
    </row>
    <row r="802" spans="1:20" s="17" customFormat="1" ht="45.6" x14ac:dyDescent="0.3">
      <c r="A802" s="18"/>
      <c r="B802" s="19"/>
      <c r="C802" s="19"/>
      <c r="D802" s="19" t="s">
        <v>2563</v>
      </c>
      <c r="E802" s="19"/>
      <c r="F802" s="19" t="s">
        <v>2564</v>
      </c>
      <c r="G802" s="19"/>
      <c r="H802" s="20"/>
      <c r="I802" s="19"/>
      <c r="J802" s="19"/>
      <c r="K802" s="20"/>
      <c r="L802" s="19" t="s">
        <v>915</v>
      </c>
      <c r="M802" s="19"/>
      <c r="N802" s="20"/>
      <c r="O802" s="19" t="s">
        <v>2560</v>
      </c>
      <c r="P802" s="19"/>
      <c r="Q802" s="21" t="s">
        <v>2565</v>
      </c>
      <c r="R802" s="22" t="s">
        <v>920</v>
      </c>
      <c r="S802" s="22" t="s">
        <v>920</v>
      </c>
      <c r="T802" s="21" t="s">
        <v>2562</v>
      </c>
    </row>
    <row r="803" spans="1:20" s="17" customFormat="1" ht="45.6" x14ac:dyDescent="0.3">
      <c r="A803" s="18"/>
      <c r="B803" s="19"/>
      <c r="C803" s="19"/>
      <c r="D803" s="19" t="s">
        <v>2566</v>
      </c>
      <c r="E803" s="19"/>
      <c r="F803" s="19" t="s">
        <v>2567</v>
      </c>
      <c r="G803" s="19"/>
      <c r="H803" s="20"/>
      <c r="I803" s="19"/>
      <c r="J803" s="19"/>
      <c r="K803" s="20"/>
      <c r="L803" s="19" t="s">
        <v>915</v>
      </c>
      <c r="M803" s="19"/>
      <c r="N803" s="20"/>
      <c r="O803" s="19" t="s">
        <v>2568</v>
      </c>
      <c r="P803" s="19"/>
      <c r="Q803" s="21" t="s">
        <v>2569</v>
      </c>
      <c r="R803" s="22" t="s">
        <v>920</v>
      </c>
      <c r="S803" s="22" t="s">
        <v>920</v>
      </c>
      <c r="T803" s="21" t="s">
        <v>2570</v>
      </c>
    </row>
    <row r="804" spans="1:20" s="17" customFormat="1" ht="45.6" x14ac:dyDescent="0.3">
      <c r="A804" s="18"/>
      <c r="B804" s="19"/>
      <c r="C804" s="19"/>
      <c r="D804" s="19" t="s">
        <v>2571</v>
      </c>
      <c r="E804" s="19"/>
      <c r="F804" s="19" t="s">
        <v>2572</v>
      </c>
      <c r="G804" s="19"/>
      <c r="H804" s="20"/>
      <c r="I804" s="19"/>
      <c r="J804" s="19"/>
      <c r="K804" s="20"/>
      <c r="L804" s="19" t="s">
        <v>915</v>
      </c>
      <c r="M804" s="19"/>
      <c r="N804" s="20"/>
      <c r="O804" s="19" t="s">
        <v>2568</v>
      </c>
      <c r="P804" s="19"/>
      <c r="Q804" s="21" t="s">
        <v>2573</v>
      </c>
      <c r="R804" s="22" t="s">
        <v>920</v>
      </c>
      <c r="S804" s="22" t="s">
        <v>920</v>
      </c>
      <c r="T804" s="21" t="s">
        <v>2570</v>
      </c>
    </row>
    <row r="805" spans="1:20" s="17" customFormat="1" ht="91.2" x14ac:dyDescent="0.3">
      <c r="A805" s="18"/>
      <c r="B805" s="19"/>
      <c r="C805" s="19"/>
      <c r="D805" s="19" t="s">
        <v>2574</v>
      </c>
      <c r="E805" s="19"/>
      <c r="F805" s="19" t="s">
        <v>2574</v>
      </c>
      <c r="G805" s="19"/>
      <c r="H805" s="20"/>
      <c r="I805" s="19"/>
      <c r="J805" s="19"/>
      <c r="K805" s="20"/>
      <c r="L805" s="19" t="s">
        <v>915</v>
      </c>
      <c r="M805" s="19"/>
      <c r="N805" s="20"/>
      <c r="O805" s="19" t="s">
        <v>2575</v>
      </c>
      <c r="P805" s="19"/>
      <c r="Q805" s="21" t="s">
        <v>2576</v>
      </c>
      <c r="R805" s="22" t="s">
        <v>920</v>
      </c>
      <c r="S805" s="22" t="s">
        <v>920</v>
      </c>
      <c r="T805" s="21" t="s">
        <v>2577</v>
      </c>
    </row>
    <row r="806" spans="1:20" s="17" customFormat="1" ht="34.200000000000003" x14ac:dyDescent="0.3">
      <c r="A806" s="18"/>
      <c r="B806" s="19"/>
      <c r="C806" s="19"/>
      <c r="D806" s="19" t="s">
        <v>2578</v>
      </c>
      <c r="E806" s="19"/>
      <c r="F806" s="19" t="s">
        <v>2578</v>
      </c>
      <c r="G806" s="19"/>
      <c r="H806" s="20"/>
      <c r="I806" s="19"/>
      <c r="J806" s="19"/>
      <c r="K806" s="20"/>
      <c r="L806" s="19" t="s">
        <v>915</v>
      </c>
      <c r="M806" s="19"/>
      <c r="N806" s="20"/>
      <c r="O806" s="19" t="s">
        <v>2575</v>
      </c>
      <c r="P806" s="19"/>
      <c r="Q806" s="21" t="s">
        <v>2579</v>
      </c>
      <c r="R806" s="22" t="s">
        <v>920</v>
      </c>
      <c r="S806" s="22" t="s">
        <v>920</v>
      </c>
      <c r="T806" s="21" t="s">
        <v>2577</v>
      </c>
    </row>
    <row r="807" spans="1:20" s="17" customFormat="1" ht="57" x14ac:dyDescent="0.3">
      <c r="A807" s="18"/>
      <c r="B807" s="19"/>
      <c r="C807" s="19"/>
      <c r="D807" s="19" t="s">
        <v>2580</v>
      </c>
      <c r="E807" s="19"/>
      <c r="F807" s="19" t="s">
        <v>2580</v>
      </c>
      <c r="G807" s="19"/>
      <c r="H807" s="20"/>
      <c r="I807" s="19"/>
      <c r="J807" s="19"/>
      <c r="K807" s="20"/>
      <c r="L807" s="19" t="s">
        <v>915</v>
      </c>
      <c r="M807" s="19"/>
      <c r="N807" s="20"/>
      <c r="O807" s="19" t="s">
        <v>2575</v>
      </c>
      <c r="P807" s="19"/>
      <c r="Q807" s="21" t="s">
        <v>2581</v>
      </c>
      <c r="R807" s="22" t="s">
        <v>920</v>
      </c>
      <c r="S807" s="22" t="s">
        <v>920</v>
      </c>
      <c r="T807" s="21" t="s">
        <v>2577</v>
      </c>
    </row>
    <row r="808" spans="1:20" s="17" customFormat="1" ht="34.200000000000003" x14ac:dyDescent="0.3">
      <c r="A808" s="18"/>
      <c r="B808" s="19"/>
      <c r="C808" s="19"/>
      <c r="D808" s="19" t="s">
        <v>2582</v>
      </c>
      <c r="E808" s="19"/>
      <c r="F808" s="19" t="s">
        <v>2583</v>
      </c>
      <c r="G808" s="19"/>
      <c r="H808" s="20"/>
      <c r="I808" s="19"/>
      <c r="J808" s="19"/>
      <c r="K808" s="20"/>
      <c r="L808" s="19" t="s">
        <v>2584</v>
      </c>
      <c r="M808" s="19"/>
      <c r="N808" s="20"/>
      <c r="O808" s="19" t="s">
        <v>2585</v>
      </c>
      <c r="P808" s="19"/>
      <c r="Q808" s="21" t="s">
        <v>2586</v>
      </c>
      <c r="R808" s="22" t="s">
        <v>2587</v>
      </c>
      <c r="S808" s="22" t="s">
        <v>2587</v>
      </c>
      <c r="T808" s="21" t="s">
        <v>2588</v>
      </c>
    </row>
    <row r="809" spans="1:20" s="17" customFormat="1" ht="45.6" x14ac:dyDescent="0.3">
      <c r="A809" s="18"/>
      <c r="B809" s="19"/>
      <c r="C809" s="19"/>
      <c r="D809" s="19" t="s">
        <v>2590</v>
      </c>
      <c r="E809" s="19"/>
      <c r="F809" s="19" t="s">
        <v>2591</v>
      </c>
      <c r="G809" s="19"/>
      <c r="H809" s="20"/>
      <c r="I809" s="19"/>
      <c r="J809" s="19"/>
      <c r="K809" s="20"/>
      <c r="L809" s="19" t="s">
        <v>2584</v>
      </c>
      <c r="M809" s="19"/>
      <c r="N809" s="20"/>
      <c r="O809" s="19" t="s">
        <v>2585</v>
      </c>
      <c r="P809" s="19"/>
      <c r="Q809" s="21" t="s">
        <v>2589</v>
      </c>
      <c r="R809" s="22" t="s">
        <v>2587</v>
      </c>
      <c r="S809" s="22" t="s">
        <v>2587</v>
      </c>
      <c r="T809" s="21" t="s">
        <v>2588</v>
      </c>
    </row>
    <row r="810" spans="1:20" s="17" customFormat="1" ht="22.8" x14ac:dyDescent="0.3">
      <c r="A810" s="18"/>
      <c r="B810" s="19"/>
      <c r="C810" s="19"/>
      <c r="D810" s="19" t="s">
        <v>2593</v>
      </c>
      <c r="E810" s="19"/>
      <c r="F810" s="19" t="s">
        <v>2594</v>
      </c>
      <c r="G810" s="19"/>
      <c r="H810" s="20"/>
      <c r="I810" s="19"/>
      <c r="J810" s="19"/>
      <c r="K810" s="20"/>
      <c r="L810" s="19" t="s">
        <v>2584</v>
      </c>
      <c r="M810" s="19"/>
      <c r="N810" s="20"/>
      <c r="O810" s="19" t="s">
        <v>2585</v>
      </c>
      <c r="P810" s="19"/>
      <c r="Q810" s="21" t="s">
        <v>2592</v>
      </c>
      <c r="R810" s="22" t="s">
        <v>2587</v>
      </c>
      <c r="S810" s="22" t="s">
        <v>2587</v>
      </c>
      <c r="T810" s="21" t="s">
        <v>2588</v>
      </c>
    </row>
    <row r="811" spans="1:20" s="17" customFormat="1" ht="22.8" x14ac:dyDescent="0.3">
      <c r="A811" s="18"/>
      <c r="B811" s="19"/>
      <c r="C811" s="19"/>
      <c r="D811" s="19" t="s">
        <v>2595</v>
      </c>
      <c r="E811" s="19"/>
      <c r="F811" s="19" t="s">
        <v>2596</v>
      </c>
      <c r="G811" s="19"/>
      <c r="H811" s="20"/>
      <c r="I811" s="19"/>
      <c r="J811" s="19"/>
      <c r="K811" s="20"/>
      <c r="L811" s="19" t="s">
        <v>2584</v>
      </c>
      <c r="M811" s="19"/>
      <c r="N811" s="20"/>
      <c r="O811" s="19" t="s">
        <v>2585</v>
      </c>
      <c r="P811" s="19"/>
      <c r="Q811" s="21" t="s">
        <v>2597</v>
      </c>
      <c r="R811" s="22" t="s">
        <v>2587</v>
      </c>
      <c r="S811" s="22" t="s">
        <v>2587</v>
      </c>
      <c r="T811" s="21" t="s">
        <v>2588</v>
      </c>
    </row>
    <row r="812" spans="1:20" s="17" customFormat="1" ht="45.6" x14ac:dyDescent="0.3">
      <c r="A812" s="18"/>
      <c r="B812" s="19"/>
      <c r="C812" s="19"/>
      <c r="D812" s="19" t="s">
        <v>2598</v>
      </c>
      <c r="E812" s="19"/>
      <c r="F812" s="19" t="s">
        <v>2599</v>
      </c>
      <c r="G812" s="19"/>
      <c r="H812" s="20"/>
      <c r="I812" s="19"/>
      <c r="J812" s="19"/>
      <c r="K812" s="20"/>
      <c r="L812" s="19" t="s">
        <v>2584</v>
      </c>
      <c r="M812" s="19"/>
      <c r="N812" s="20"/>
      <c r="O812" s="19" t="s">
        <v>2585</v>
      </c>
      <c r="P812" s="19"/>
      <c r="Q812" s="21" t="s">
        <v>2600</v>
      </c>
      <c r="R812" s="22" t="s">
        <v>2587</v>
      </c>
      <c r="S812" s="22" t="s">
        <v>2587</v>
      </c>
      <c r="T812" s="21" t="s">
        <v>2588</v>
      </c>
    </row>
    <row r="813" spans="1:20" s="17" customFormat="1" ht="45.6" x14ac:dyDescent="0.3">
      <c r="A813" s="18"/>
      <c r="B813" s="19"/>
      <c r="C813" s="19"/>
      <c r="D813" s="19" t="s">
        <v>2601</v>
      </c>
      <c r="E813" s="19"/>
      <c r="F813" s="19" t="s">
        <v>2602</v>
      </c>
      <c r="G813" s="19"/>
      <c r="H813" s="20"/>
      <c r="I813" s="19"/>
      <c r="J813" s="19"/>
      <c r="K813" s="20"/>
      <c r="L813" s="19" t="s">
        <v>2584</v>
      </c>
      <c r="M813" s="19"/>
      <c r="N813" s="20"/>
      <c r="O813" s="19" t="s">
        <v>2585</v>
      </c>
      <c r="P813" s="19"/>
      <c r="Q813" s="21" t="s">
        <v>2603</v>
      </c>
      <c r="R813" s="22" t="s">
        <v>2587</v>
      </c>
      <c r="S813" s="22" t="s">
        <v>2587</v>
      </c>
      <c r="T813" s="21" t="s">
        <v>2588</v>
      </c>
    </row>
    <row r="814" spans="1:20" s="17" customFormat="1" ht="22.8" x14ac:dyDescent="0.3">
      <c r="A814" s="18"/>
      <c r="B814" s="19"/>
      <c r="C814" s="19"/>
      <c r="D814" s="19" t="s">
        <v>2604</v>
      </c>
      <c r="E814" s="19"/>
      <c r="F814" s="19" t="s">
        <v>2605</v>
      </c>
      <c r="G814" s="19"/>
      <c r="H814" s="20"/>
      <c r="I814" s="19"/>
      <c r="J814" s="19"/>
      <c r="K814" s="20"/>
      <c r="L814" s="19" t="s">
        <v>2584</v>
      </c>
      <c r="M814" s="19"/>
      <c r="N814" s="20"/>
      <c r="O814" s="19" t="s">
        <v>2585</v>
      </c>
      <c r="P814" s="19"/>
      <c r="Q814" s="21" t="s">
        <v>2606</v>
      </c>
      <c r="R814" s="22" t="s">
        <v>2587</v>
      </c>
      <c r="S814" s="22" t="s">
        <v>2587</v>
      </c>
      <c r="T814" s="21" t="s">
        <v>2588</v>
      </c>
    </row>
    <row r="815" spans="1:20" s="17" customFormat="1" ht="45.6" x14ac:dyDescent="0.3">
      <c r="A815" s="18"/>
      <c r="B815" s="19"/>
      <c r="C815" s="19"/>
      <c r="D815" s="19" t="s">
        <v>2607</v>
      </c>
      <c r="E815" s="19"/>
      <c r="F815" s="19" t="s">
        <v>2608</v>
      </c>
      <c r="G815" s="19"/>
      <c r="H815" s="20"/>
      <c r="I815" s="19"/>
      <c r="J815" s="19"/>
      <c r="K815" s="20"/>
      <c r="L815" s="19" t="s">
        <v>2584</v>
      </c>
      <c r="M815" s="19"/>
      <c r="N815" s="20"/>
      <c r="O815" s="19" t="s">
        <v>2585</v>
      </c>
      <c r="P815" s="19"/>
      <c r="Q815" s="21" t="s">
        <v>2609</v>
      </c>
      <c r="R815" s="22" t="s">
        <v>2587</v>
      </c>
      <c r="S815" s="22" t="s">
        <v>2587</v>
      </c>
      <c r="T815" s="21" t="s">
        <v>2588</v>
      </c>
    </row>
    <row r="816" spans="1:20" s="17" customFormat="1" ht="45.6" x14ac:dyDescent="0.3">
      <c r="A816" s="18"/>
      <c r="B816" s="19"/>
      <c r="C816" s="19"/>
      <c r="D816" s="19" t="s">
        <v>2610</v>
      </c>
      <c r="E816" s="19"/>
      <c r="F816" s="19" t="s">
        <v>2611</v>
      </c>
      <c r="G816" s="19"/>
      <c r="H816" s="20"/>
      <c r="I816" s="19"/>
      <c r="J816" s="19"/>
      <c r="K816" s="20"/>
      <c r="L816" s="19" t="s">
        <v>2584</v>
      </c>
      <c r="M816" s="19"/>
      <c r="N816" s="20"/>
      <c r="O816" s="19" t="s">
        <v>2585</v>
      </c>
      <c r="P816" s="19"/>
      <c r="Q816" s="21" t="s">
        <v>2612</v>
      </c>
      <c r="R816" s="22" t="s">
        <v>2587</v>
      </c>
      <c r="S816" s="22" t="s">
        <v>2587</v>
      </c>
      <c r="T816" s="21" t="s">
        <v>2588</v>
      </c>
    </row>
    <row r="817" spans="1:20" s="17" customFormat="1" ht="68.400000000000006" x14ac:dyDescent="0.3">
      <c r="A817" s="18"/>
      <c r="B817" s="19"/>
      <c r="C817" s="19"/>
      <c r="D817" s="19" t="s">
        <v>2613</v>
      </c>
      <c r="E817" s="19"/>
      <c r="F817" s="19" t="s">
        <v>2614</v>
      </c>
      <c r="G817" s="19"/>
      <c r="H817" s="20"/>
      <c r="I817" s="19"/>
      <c r="J817" s="19"/>
      <c r="K817" s="20"/>
      <c r="L817" s="19" t="s">
        <v>2584</v>
      </c>
      <c r="M817" s="19"/>
      <c r="N817" s="20"/>
      <c r="O817" s="19" t="s">
        <v>2585</v>
      </c>
      <c r="P817" s="19"/>
      <c r="Q817" s="21" t="s">
        <v>2615</v>
      </c>
      <c r="R817" s="22" t="s">
        <v>2587</v>
      </c>
      <c r="S817" s="22" t="s">
        <v>2587</v>
      </c>
      <c r="T817" s="21" t="s">
        <v>2588</v>
      </c>
    </row>
    <row r="818" spans="1:20" s="17" customFormat="1" ht="22.8" x14ac:dyDescent="0.3">
      <c r="A818" s="18"/>
      <c r="B818" s="19"/>
      <c r="C818" s="19"/>
      <c r="D818" s="19" t="s">
        <v>2616</v>
      </c>
      <c r="E818" s="19"/>
      <c r="F818" s="19" t="s">
        <v>2617</v>
      </c>
      <c r="G818" s="19"/>
      <c r="H818" s="20"/>
      <c r="I818" s="19"/>
      <c r="J818" s="19"/>
      <c r="K818" s="20"/>
      <c r="L818" s="19" t="s">
        <v>2584</v>
      </c>
      <c r="M818" s="19"/>
      <c r="N818" s="20"/>
      <c r="O818" s="19" t="s">
        <v>2585</v>
      </c>
      <c r="P818" s="19"/>
      <c r="Q818" s="21" t="s">
        <v>2618</v>
      </c>
      <c r="R818" s="22" t="s">
        <v>2587</v>
      </c>
      <c r="S818" s="22" t="s">
        <v>2587</v>
      </c>
      <c r="T818" s="21" t="s">
        <v>2588</v>
      </c>
    </row>
    <row r="819" spans="1:20" s="17" customFormat="1" ht="34.200000000000003" x14ac:dyDescent="0.3">
      <c r="A819" s="18"/>
      <c r="B819" s="19"/>
      <c r="C819" s="19"/>
      <c r="D819" s="19" t="s">
        <v>2619</v>
      </c>
      <c r="E819" s="19"/>
      <c r="F819" s="19" t="s">
        <v>2620</v>
      </c>
      <c r="G819" s="19"/>
      <c r="H819" s="20"/>
      <c r="I819" s="19"/>
      <c r="J819" s="19"/>
      <c r="K819" s="20"/>
      <c r="L819" s="19" t="s">
        <v>2584</v>
      </c>
      <c r="M819" s="19"/>
      <c r="N819" s="20"/>
      <c r="O819" s="19" t="s">
        <v>2621</v>
      </c>
      <c r="P819" s="19"/>
      <c r="Q819" s="21" t="s">
        <v>2622</v>
      </c>
      <c r="R819" s="22" t="s">
        <v>2587</v>
      </c>
      <c r="S819" s="22" t="s">
        <v>2587</v>
      </c>
      <c r="T819" s="21" t="s">
        <v>2623</v>
      </c>
    </row>
    <row r="820" spans="1:20" s="17" customFormat="1" ht="34.200000000000003" x14ac:dyDescent="0.3">
      <c r="A820" s="18"/>
      <c r="B820" s="19"/>
      <c r="C820" s="19"/>
      <c r="D820" s="19" t="s">
        <v>2624</v>
      </c>
      <c r="E820" s="19"/>
      <c r="F820" s="19" t="s">
        <v>2625</v>
      </c>
      <c r="G820" s="19"/>
      <c r="H820" s="20"/>
      <c r="I820" s="19"/>
      <c r="J820" s="19"/>
      <c r="K820" s="20"/>
      <c r="L820" s="19" t="s">
        <v>2584</v>
      </c>
      <c r="M820" s="19"/>
      <c r="N820" s="20"/>
      <c r="O820" s="19" t="s">
        <v>2621</v>
      </c>
      <c r="P820" s="19"/>
      <c r="Q820" s="21" t="s">
        <v>2626</v>
      </c>
      <c r="R820" s="22" t="s">
        <v>2587</v>
      </c>
      <c r="S820" s="22" t="s">
        <v>2587</v>
      </c>
      <c r="T820" s="21" t="s">
        <v>2623</v>
      </c>
    </row>
    <row r="821" spans="1:20" s="17" customFormat="1" ht="34.200000000000003" x14ac:dyDescent="0.3">
      <c r="A821" s="18"/>
      <c r="B821" s="19"/>
      <c r="C821" s="19"/>
      <c r="D821" s="19" t="s">
        <v>2627</v>
      </c>
      <c r="E821" s="19"/>
      <c r="F821" s="19" t="s">
        <v>2628</v>
      </c>
      <c r="G821" s="19"/>
      <c r="H821" s="20"/>
      <c r="I821" s="19"/>
      <c r="J821" s="19"/>
      <c r="K821" s="20"/>
      <c r="L821" s="19" t="s">
        <v>2584</v>
      </c>
      <c r="M821" s="19"/>
      <c r="N821" s="20"/>
      <c r="O821" s="19" t="s">
        <v>2621</v>
      </c>
      <c r="P821" s="19"/>
      <c r="Q821" s="21" t="s">
        <v>2629</v>
      </c>
      <c r="R821" s="22" t="s">
        <v>2587</v>
      </c>
      <c r="S821" s="22" t="s">
        <v>2587</v>
      </c>
      <c r="T821" s="21" t="s">
        <v>2623</v>
      </c>
    </row>
    <row r="822" spans="1:20" s="17" customFormat="1" ht="45.6" x14ac:dyDescent="0.3">
      <c r="A822" s="18"/>
      <c r="B822" s="19"/>
      <c r="C822" s="19"/>
      <c r="D822" s="19" t="s">
        <v>2630</v>
      </c>
      <c r="E822" s="19"/>
      <c r="F822" s="19" t="s">
        <v>2631</v>
      </c>
      <c r="G822" s="19"/>
      <c r="H822" s="20"/>
      <c r="I822" s="19"/>
      <c r="J822" s="19"/>
      <c r="K822" s="20"/>
      <c r="L822" s="19" t="s">
        <v>2584</v>
      </c>
      <c r="M822" s="19"/>
      <c r="N822" s="20"/>
      <c r="O822" s="19" t="s">
        <v>2621</v>
      </c>
      <c r="P822" s="19"/>
      <c r="Q822" s="21" t="s">
        <v>2632</v>
      </c>
      <c r="R822" s="22" t="s">
        <v>2587</v>
      </c>
      <c r="S822" s="22" t="s">
        <v>2587</v>
      </c>
      <c r="T822" s="21" t="s">
        <v>2623</v>
      </c>
    </row>
    <row r="823" spans="1:20" s="17" customFormat="1" ht="45.6" x14ac:dyDescent="0.3">
      <c r="A823" s="18"/>
      <c r="B823" s="19"/>
      <c r="C823" s="19"/>
      <c r="D823" s="19" t="s">
        <v>2633</v>
      </c>
      <c r="E823" s="19"/>
      <c r="F823" s="19" t="s">
        <v>2634</v>
      </c>
      <c r="G823" s="19"/>
      <c r="H823" s="20"/>
      <c r="I823" s="19"/>
      <c r="J823" s="19"/>
      <c r="K823" s="20"/>
      <c r="L823" s="19" t="s">
        <v>2584</v>
      </c>
      <c r="M823" s="19"/>
      <c r="N823" s="20"/>
      <c r="O823" s="19" t="s">
        <v>2621</v>
      </c>
      <c r="P823" s="19"/>
      <c r="Q823" s="21" t="s">
        <v>2635</v>
      </c>
      <c r="R823" s="22" t="s">
        <v>2587</v>
      </c>
      <c r="S823" s="22" t="s">
        <v>2587</v>
      </c>
      <c r="T823" s="21" t="s">
        <v>2623</v>
      </c>
    </row>
    <row r="824" spans="1:20" s="17" customFormat="1" ht="45.6" x14ac:dyDescent="0.3">
      <c r="A824" s="18"/>
      <c r="B824" s="19"/>
      <c r="C824" s="19"/>
      <c r="D824" s="19" t="s">
        <v>2636</v>
      </c>
      <c r="E824" s="19"/>
      <c r="F824" s="19" t="s">
        <v>2637</v>
      </c>
      <c r="G824" s="19"/>
      <c r="H824" s="20"/>
      <c r="I824" s="19"/>
      <c r="J824" s="19"/>
      <c r="K824" s="20"/>
      <c r="L824" s="19" t="s">
        <v>2584</v>
      </c>
      <c r="M824" s="19"/>
      <c r="N824" s="20"/>
      <c r="O824" s="19" t="s">
        <v>2621</v>
      </c>
      <c r="P824" s="19"/>
      <c r="Q824" s="21" t="s">
        <v>2638</v>
      </c>
      <c r="R824" s="22" t="s">
        <v>2587</v>
      </c>
      <c r="S824" s="22" t="s">
        <v>2587</v>
      </c>
      <c r="T824" s="21" t="s">
        <v>2623</v>
      </c>
    </row>
    <row r="825" spans="1:20" s="17" customFormat="1" ht="34.200000000000003" x14ac:dyDescent="0.3">
      <c r="A825" s="18"/>
      <c r="B825" s="19"/>
      <c r="C825" s="19"/>
      <c r="D825" s="19" t="s">
        <v>2639</v>
      </c>
      <c r="E825" s="19"/>
      <c r="F825" s="19" t="s">
        <v>2640</v>
      </c>
      <c r="G825" s="19"/>
      <c r="H825" s="20"/>
      <c r="I825" s="19"/>
      <c r="J825" s="19"/>
      <c r="K825" s="20"/>
      <c r="L825" s="19" t="s">
        <v>2584</v>
      </c>
      <c r="M825" s="19"/>
      <c r="N825" s="20"/>
      <c r="O825" s="19" t="s">
        <v>2621</v>
      </c>
      <c r="P825" s="19"/>
      <c r="Q825" s="21" t="s">
        <v>2641</v>
      </c>
      <c r="R825" s="22" t="s">
        <v>2587</v>
      </c>
      <c r="S825" s="22" t="s">
        <v>2587</v>
      </c>
      <c r="T825" s="21" t="s">
        <v>2623</v>
      </c>
    </row>
    <row r="826" spans="1:20" s="17" customFormat="1" ht="45.6" x14ac:dyDescent="0.3">
      <c r="A826" s="18"/>
      <c r="B826" s="19"/>
      <c r="C826" s="19"/>
      <c r="D826" s="19" t="s">
        <v>2642</v>
      </c>
      <c r="E826" s="19"/>
      <c r="F826" s="19" t="s">
        <v>2643</v>
      </c>
      <c r="G826" s="19"/>
      <c r="H826" s="20"/>
      <c r="I826" s="19"/>
      <c r="J826" s="19"/>
      <c r="K826" s="20"/>
      <c r="L826" s="19" t="s">
        <v>2584</v>
      </c>
      <c r="M826" s="19"/>
      <c r="N826" s="20"/>
      <c r="O826" s="19" t="s">
        <v>2621</v>
      </c>
      <c r="P826" s="19"/>
      <c r="Q826" s="21" t="s">
        <v>2644</v>
      </c>
      <c r="R826" s="22" t="s">
        <v>2587</v>
      </c>
      <c r="S826" s="22" t="s">
        <v>2587</v>
      </c>
      <c r="T826" s="21" t="s">
        <v>2623</v>
      </c>
    </row>
    <row r="827" spans="1:20" s="17" customFormat="1" ht="45.6" x14ac:dyDescent="0.3">
      <c r="A827" s="18"/>
      <c r="B827" s="19"/>
      <c r="C827" s="19"/>
      <c r="D827" s="19" t="s">
        <v>2645</v>
      </c>
      <c r="E827" s="19"/>
      <c r="F827" s="19" t="s">
        <v>2646</v>
      </c>
      <c r="G827" s="19"/>
      <c r="H827" s="20"/>
      <c r="I827" s="19"/>
      <c r="J827" s="19"/>
      <c r="K827" s="20"/>
      <c r="L827" s="19" t="s">
        <v>2584</v>
      </c>
      <c r="M827" s="19"/>
      <c r="N827" s="20"/>
      <c r="O827" s="19" t="s">
        <v>2621</v>
      </c>
      <c r="P827" s="19"/>
      <c r="Q827" s="21" t="s">
        <v>2647</v>
      </c>
      <c r="R827" s="22" t="s">
        <v>2587</v>
      </c>
      <c r="S827" s="22" t="s">
        <v>2587</v>
      </c>
      <c r="T827" s="21" t="s">
        <v>2623</v>
      </c>
    </row>
    <row r="828" spans="1:20" s="17" customFormat="1" ht="34.200000000000003" x14ac:dyDescent="0.3">
      <c r="A828" s="18"/>
      <c r="B828" s="19"/>
      <c r="C828" s="19"/>
      <c r="D828" s="19" t="s">
        <v>2648</v>
      </c>
      <c r="E828" s="19"/>
      <c r="F828" s="19" t="s">
        <v>2649</v>
      </c>
      <c r="G828" s="19"/>
      <c r="H828" s="20"/>
      <c r="I828" s="19"/>
      <c r="J828" s="19"/>
      <c r="K828" s="20"/>
      <c r="L828" s="19" t="s">
        <v>2584</v>
      </c>
      <c r="M828" s="19"/>
      <c r="N828" s="20"/>
      <c r="O828" s="19" t="s">
        <v>2650</v>
      </c>
      <c r="P828" s="19"/>
      <c r="Q828" s="21" t="s">
        <v>2652</v>
      </c>
      <c r="R828" s="22" t="s">
        <v>2587</v>
      </c>
      <c r="S828" s="22" t="s">
        <v>2587</v>
      </c>
      <c r="T828" s="21" t="s">
        <v>2653</v>
      </c>
    </row>
    <row r="829" spans="1:20" s="17" customFormat="1" ht="34.200000000000003" x14ac:dyDescent="0.3">
      <c r="A829" s="18"/>
      <c r="B829" s="19"/>
      <c r="C829" s="19"/>
      <c r="D829" s="19" t="s">
        <v>2654</v>
      </c>
      <c r="E829" s="19"/>
      <c r="F829" s="19" t="s">
        <v>2655</v>
      </c>
      <c r="G829" s="19"/>
      <c r="H829" s="20"/>
      <c r="I829" s="19"/>
      <c r="J829" s="19"/>
      <c r="K829" s="20"/>
      <c r="L829" s="19" t="s">
        <v>2584</v>
      </c>
      <c r="M829" s="19"/>
      <c r="N829" s="20"/>
      <c r="O829" s="19" t="s">
        <v>2650</v>
      </c>
      <c r="P829" s="19"/>
      <c r="Q829" s="21" t="s">
        <v>2653</v>
      </c>
      <c r="R829" s="22" t="s">
        <v>2587</v>
      </c>
      <c r="S829" s="22" t="s">
        <v>2587</v>
      </c>
      <c r="T829" s="21" t="s">
        <v>2653</v>
      </c>
    </row>
    <row r="830" spans="1:20" s="17" customFormat="1" ht="34.200000000000003" x14ac:dyDescent="0.3">
      <c r="A830" s="18"/>
      <c r="B830" s="19"/>
      <c r="C830" s="19"/>
      <c r="D830" s="19" t="s">
        <v>2656</v>
      </c>
      <c r="E830" s="19"/>
      <c r="F830" s="19" t="s">
        <v>2657</v>
      </c>
      <c r="G830" s="19"/>
      <c r="H830" s="20"/>
      <c r="I830" s="19"/>
      <c r="J830" s="19"/>
      <c r="K830" s="20"/>
      <c r="L830" s="19" t="s">
        <v>2660</v>
      </c>
      <c r="M830" s="19"/>
      <c r="N830" s="20"/>
      <c r="O830" s="19" t="s">
        <v>2661</v>
      </c>
      <c r="P830" s="19"/>
      <c r="Q830" s="21" t="s">
        <v>2663</v>
      </c>
      <c r="R830" s="22" t="s">
        <v>2664</v>
      </c>
      <c r="S830" s="22" t="s">
        <v>2665</v>
      </c>
      <c r="T830" s="21" t="s">
        <v>2666</v>
      </c>
    </row>
    <row r="831" spans="1:20" s="17" customFormat="1" ht="68.400000000000006" x14ac:dyDescent="0.3">
      <c r="A831" s="18"/>
      <c r="B831" s="19"/>
      <c r="C831" s="19"/>
      <c r="D831" s="19" t="s">
        <v>2672</v>
      </c>
      <c r="E831" s="19"/>
      <c r="F831" s="19" t="s">
        <v>2673</v>
      </c>
      <c r="G831" s="19"/>
      <c r="H831" s="20"/>
      <c r="I831" s="19"/>
      <c r="J831" s="19"/>
      <c r="K831" s="20"/>
      <c r="L831" s="19" t="s">
        <v>2660</v>
      </c>
      <c r="M831" s="19"/>
      <c r="N831" s="20"/>
      <c r="O831" s="19" t="s">
        <v>2661</v>
      </c>
      <c r="P831" s="19"/>
      <c r="Q831" s="21" t="s">
        <v>2674</v>
      </c>
      <c r="R831" s="22" t="s">
        <v>2664</v>
      </c>
      <c r="S831" s="22" t="s">
        <v>2665</v>
      </c>
      <c r="T831" s="21" t="s">
        <v>2666</v>
      </c>
    </row>
    <row r="832" spans="1:20" s="17" customFormat="1" ht="79.8" x14ac:dyDescent="0.3">
      <c r="A832" s="18"/>
      <c r="B832" s="19"/>
      <c r="C832" s="19"/>
      <c r="D832" s="19" t="s">
        <v>2675</v>
      </c>
      <c r="E832" s="19"/>
      <c r="F832" s="19" t="s">
        <v>2676</v>
      </c>
      <c r="G832" s="19"/>
      <c r="H832" s="20"/>
      <c r="I832" s="19"/>
      <c r="J832" s="19"/>
      <c r="K832" s="20"/>
      <c r="L832" s="19" t="s">
        <v>2660</v>
      </c>
      <c r="M832" s="19"/>
      <c r="N832" s="20"/>
      <c r="O832" s="19" t="s">
        <v>2661</v>
      </c>
      <c r="P832" s="19"/>
      <c r="Q832" s="21" t="s">
        <v>2677</v>
      </c>
      <c r="R832" s="22" t="s">
        <v>2664</v>
      </c>
      <c r="S832" s="22" t="s">
        <v>2665</v>
      </c>
      <c r="T832" s="21" t="s">
        <v>2666</v>
      </c>
    </row>
    <row r="833" spans="1:20" s="17" customFormat="1" ht="34.200000000000003" x14ac:dyDescent="0.3">
      <c r="A833" s="18"/>
      <c r="B833" s="19"/>
      <c r="C833" s="19"/>
      <c r="D833" s="19" t="s">
        <v>2678</v>
      </c>
      <c r="E833" s="19"/>
      <c r="F833" s="19" t="s">
        <v>2679</v>
      </c>
      <c r="G833" s="19"/>
      <c r="H833" s="20"/>
      <c r="I833" s="19"/>
      <c r="J833" s="19"/>
      <c r="K833" s="20"/>
      <c r="L833" s="19" t="s">
        <v>2660</v>
      </c>
      <c r="M833" s="19"/>
      <c r="N833" s="20"/>
      <c r="O833" s="19" t="s">
        <v>2661</v>
      </c>
      <c r="P833" s="19"/>
      <c r="Q833" s="21" t="s">
        <v>2680</v>
      </c>
      <c r="R833" s="22" t="s">
        <v>2664</v>
      </c>
      <c r="S833" s="22" t="s">
        <v>2665</v>
      </c>
      <c r="T833" s="21" t="s">
        <v>2666</v>
      </c>
    </row>
    <row r="834" spans="1:20" s="17" customFormat="1" ht="34.200000000000003" x14ac:dyDescent="0.3">
      <c r="A834" s="18"/>
      <c r="B834" s="19"/>
      <c r="C834" s="19"/>
      <c r="D834" s="19" t="s">
        <v>2681</v>
      </c>
      <c r="E834" s="19"/>
      <c r="F834" s="19" t="s">
        <v>2682</v>
      </c>
      <c r="G834" s="19"/>
      <c r="H834" s="20"/>
      <c r="I834" s="19"/>
      <c r="J834" s="19"/>
      <c r="K834" s="20"/>
      <c r="L834" s="19" t="s">
        <v>2660</v>
      </c>
      <c r="M834" s="19"/>
      <c r="N834" s="20"/>
      <c r="O834" s="19" t="s">
        <v>2661</v>
      </c>
      <c r="P834" s="19"/>
      <c r="Q834" s="21" t="s">
        <v>2683</v>
      </c>
      <c r="R834" s="22" t="s">
        <v>2664</v>
      </c>
      <c r="S834" s="22" t="s">
        <v>2665</v>
      </c>
      <c r="T834" s="21" t="s">
        <v>2666</v>
      </c>
    </row>
    <row r="835" spans="1:20" s="17" customFormat="1" ht="34.200000000000003" x14ac:dyDescent="0.3">
      <c r="A835" s="18"/>
      <c r="B835" s="19"/>
      <c r="C835" s="19"/>
      <c r="D835" s="19" t="s">
        <v>2684</v>
      </c>
      <c r="E835" s="19"/>
      <c r="F835" s="19" t="s">
        <v>2685</v>
      </c>
      <c r="G835" s="19"/>
      <c r="H835" s="20"/>
      <c r="I835" s="19"/>
      <c r="J835" s="19"/>
      <c r="K835" s="20"/>
      <c r="L835" s="19" t="s">
        <v>2660</v>
      </c>
      <c r="M835" s="19"/>
      <c r="N835" s="20"/>
      <c r="O835" s="19" t="s">
        <v>2661</v>
      </c>
      <c r="P835" s="19"/>
      <c r="Q835" s="21" t="s">
        <v>2686</v>
      </c>
      <c r="R835" s="22" t="s">
        <v>2664</v>
      </c>
      <c r="S835" s="22" t="s">
        <v>2665</v>
      </c>
      <c r="T835" s="21" t="s">
        <v>2666</v>
      </c>
    </row>
    <row r="836" spans="1:20" s="17" customFormat="1" ht="34.200000000000003" x14ac:dyDescent="0.3">
      <c r="A836" s="18"/>
      <c r="B836" s="19"/>
      <c r="C836" s="19"/>
      <c r="D836" s="19" t="s">
        <v>2687</v>
      </c>
      <c r="E836" s="19"/>
      <c r="F836" s="19" t="s">
        <v>2688</v>
      </c>
      <c r="G836" s="19"/>
      <c r="H836" s="20"/>
      <c r="I836" s="19"/>
      <c r="J836" s="19"/>
      <c r="K836" s="20"/>
      <c r="L836" s="19" t="s">
        <v>2660</v>
      </c>
      <c r="M836" s="19"/>
      <c r="N836" s="20"/>
      <c r="O836" s="19" t="s">
        <v>2661</v>
      </c>
      <c r="P836" s="19"/>
      <c r="Q836" s="21" t="s">
        <v>2689</v>
      </c>
      <c r="R836" s="22" t="s">
        <v>2664</v>
      </c>
      <c r="S836" s="22" t="s">
        <v>2665</v>
      </c>
      <c r="T836" s="21" t="s">
        <v>2666</v>
      </c>
    </row>
    <row r="837" spans="1:20" s="17" customFormat="1" ht="34.200000000000003" x14ac:dyDescent="0.3">
      <c r="A837" s="18"/>
      <c r="B837" s="19"/>
      <c r="C837" s="19"/>
      <c r="D837" s="19" t="s">
        <v>2690</v>
      </c>
      <c r="E837" s="19"/>
      <c r="F837" s="19" t="s">
        <v>2691</v>
      </c>
      <c r="G837" s="19"/>
      <c r="H837" s="20"/>
      <c r="I837" s="19"/>
      <c r="J837" s="19"/>
      <c r="K837" s="20"/>
      <c r="L837" s="19" t="s">
        <v>2660</v>
      </c>
      <c r="M837" s="19"/>
      <c r="N837" s="20"/>
      <c r="O837" s="19" t="s">
        <v>2661</v>
      </c>
      <c r="P837" s="19"/>
      <c r="Q837" s="21" t="s">
        <v>2692</v>
      </c>
      <c r="R837" s="22" t="s">
        <v>2664</v>
      </c>
      <c r="S837" s="22" t="s">
        <v>2665</v>
      </c>
      <c r="T837" s="21" t="s">
        <v>2666</v>
      </c>
    </row>
    <row r="838" spans="1:20" s="17" customFormat="1" ht="34.200000000000003" x14ac:dyDescent="0.3">
      <c r="A838" s="18"/>
      <c r="B838" s="19"/>
      <c r="C838" s="19"/>
      <c r="D838" s="19" t="s">
        <v>2693</v>
      </c>
      <c r="E838" s="19"/>
      <c r="F838" s="19" t="s">
        <v>2694</v>
      </c>
      <c r="G838" s="19"/>
      <c r="H838" s="20"/>
      <c r="I838" s="19"/>
      <c r="J838" s="19"/>
      <c r="K838" s="20"/>
      <c r="L838" s="19" t="s">
        <v>2660</v>
      </c>
      <c r="M838" s="19"/>
      <c r="N838" s="20"/>
      <c r="O838" s="19" t="s">
        <v>2661</v>
      </c>
      <c r="P838" s="19"/>
      <c r="Q838" s="21" t="s">
        <v>2695</v>
      </c>
      <c r="R838" s="22" t="s">
        <v>2664</v>
      </c>
      <c r="S838" s="22" t="s">
        <v>2665</v>
      </c>
      <c r="T838" s="21" t="s">
        <v>2666</v>
      </c>
    </row>
    <row r="839" spans="1:20" s="17" customFormat="1" ht="45.6" x14ac:dyDescent="0.3">
      <c r="A839" s="18"/>
      <c r="B839" s="19"/>
      <c r="C839" s="19"/>
      <c r="D839" s="19" t="s">
        <v>2696</v>
      </c>
      <c r="E839" s="19"/>
      <c r="F839" s="19" t="s">
        <v>2697</v>
      </c>
      <c r="G839" s="19"/>
      <c r="H839" s="20"/>
      <c r="I839" s="19"/>
      <c r="J839" s="19"/>
      <c r="K839" s="20"/>
      <c r="L839" s="19" t="s">
        <v>2660</v>
      </c>
      <c r="M839" s="19"/>
      <c r="N839" s="20"/>
      <c r="O839" s="19" t="s">
        <v>2698</v>
      </c>
      <c r="P839" s="19"/>
      <c r="Q839" s="21" t="s">
        <v>2699</v>
      </c>
      <c r="R839" s="22" t="s">
        <v>2664</v>
      </c>
      <c r="S839" s="22" t="s">
        <v>2665</v>
      </c>
      <c r="T839" s="21" t="s">
        <v>2700</v>
      </c>
    </row>
    <row r="840" spans="1:20" s="17" customFormat="1" ht="22.8" x14ac:dyDescent="0.3">
      <c r="A840" s="18"/>
      <c r="B840" s="19"/>
      <c r="C840" s="19"/>
      <c r="D840" s="19" t="s">
        <v>2701</v>
      </c>
      <c r="E840" s="19"/>
      <c r="F840" s="19" t="s">
        <v>2702</v>
      </c>
      <c r="G840" s="19"/>
      <c r="H840" s="20"/>
      <c r="I840" s="19"/>
      <c r="J840" s="19"/>
      <c r="K840" s="20"/>
      <c r="L840" s="19" t="s">
        <v>2660</v>
      </c>
      <c r="M840" s="19"/>
      <c r="N840" s="20"/>
      <c r="O840" s="19" t="s">
        <v>2698</v>
      </c>
      <c r="P840" s="19"/>
      <c r="Q840" s="21" t="s">
        <v>2703</v>
      </c>
      <c r="R840" s="22" t="s">
        <v>2664</v>
      </c>
      <c r="S840" s="22" t="s">
        <v>2665</v>
      </c>
      <c r="T840" s="21" t="s">
        <v>2700</v>
      </c>
    </row>
    <row r="841" spans="1:20" s="17" customFormat="1" ht="34.200000000000003" x14ac:dyDescent="0.3">
      <c r="A841" s="18"/>
      <c r="B841" s="19"/>
      <c r="C841" s="19"/>
      <c r="D841" s="19" t="s">
        <v>2704</v>
      </c>
      <c r="E841" s="19"/>
      <c r="F841" s="19" t="s">
        <v>2705</v>
      </c>
      <c r="G841" s="19"/>
      <c r="H841" s="20"/>
      <c r="I841" s="19"/>
      <c r="J841" s="19"/>
      <c r="K841" s="20"/>
      <c r="L841" s="19" t="s">
        <v>2660</v>
      </c>
      <c r="M841" s="19"/>
      <c r="N841" s="20"/>
      <c r="O841" s="19" t="s">
        <v>2698</v>
      </c>
      <c r="P841" s="19"/>
      <c r="Q841" s="21" t="s">
        <v>2706</v>
      </c>
      <c r="R841" s="22" t="s">
        <v>2664</v>
      </c>
      <c r="S841" s="22" t="s">
        <v>2665</v>
      </c>
      <c r="T841" s="21" t="s">
        <v>2700</v>
      </c>
    </row>
    <row r="842" spans="1:20" s="17" customFormat="1" ht="79.8" x14ac:dyDescent="0.3">
      <c r="A842" s="18"/>
      <c r="B842" s="19"/>
      <c r="C842" s="19"/>
      <c r="D842" s="19" t="s">
        <v>2707</v>
      </c>
      <c r="E842" s="19"/>
      <c r="F842" s="19" t="s">
        <v>2708</v>
      </c>
      <c r="G842" s="19"/>
      <c r="H842" s="20"/>
      <c r="I842" s="19"/>
      <c r="J842" s="19"/>
      <c r="K842" s="20"/>
      <c r="L842" s="19" t="s">
        <v>2660</v>
      </c>
      <c r="M842" s="19"/>
      <c r="N842" s="20"/>
      <c r="O842" s="19" t="s">
        <v>2698</v>
      </c>
      <c r="P842" s="19"/>
      <c r="Q842" s="21" t="s">
        <v>2709</v>
      </c>
      <c r="R842" s="22" t="s">
        <v>2664</v>
      </c>
      <c r="S842" s="22" t="s">
        <v>2665</v>
      </c>
      <c r="T842" s="21" t="s">
        <v>2700</v>
      </c>
    </row>
    <row r="843" spans="1:20" s="17" customFormat="1" ht="34.200000000000003" x14ac:dyDescent="0.3">
      <c r="A843" s="18"/>
      <c r="B843" s="19"/>
      <c r="C843" s="19"/>
      <c r="D843" s="19" t="s">
        <v>2710</v>
      </c>
      <c r="E843" s="19"/>
      <c r="F843" s="19" t="s">
        <v>2711</v>
      </c>
      <c r="G843" s="19"/>
      <c r="H843" s="20"/>
      <c r="I843" s="19"/>
      <c r="J843" s="19"/>
      <c r="K843" s="20"/>
      <c r="L843" s="19" t="s">
        <v>2660</v>
      </c>
      <c r="M843" s="19"/>
      <c r="N843" s="20"/>
      <c r="O843" s="19" t="s">
        <v>2698</v>
      </c>
      <c r="P843" s="19"/>
      <c r="Q843" s="21" t="s">
        <v>2712</v>
      </c>
      <c r="R843" s="22" t="s">
        <v>2664</v>
      </c>
      <c r="S843" s="22" t="s">
        <v>2665</v>
      </c>
      <c r="T843" s="21" t="s">
        <v>2700</v>
      </c>
    </row>
    <row r="844" spans="1:20" s="17" customFormat="1" ht="45.6" x14ac:dyDescent="0.3">
      <c r="A844" s="18"/>
      <c r="B844" s="19"/>
      <c r="C844" s="19"/>
      <c r="D844" s="19" t="s">
        <v>2713</v>
      </c>
      <c r="E844" s="19"/>
      <c r="F844" s="19" t="s">
        <v>2714</v>
      </c>
      <c r="G844" s="19"/>
      <c r="H844" s="20"/>
      <c r="I844" s="19"/>
      <c r="J844" s="19"/>
      <c r="K844" s="20"/>
      <c r="L844" s="19" t="s">
        <v>2660</v>
      </c>
      <c r="M844" s="19"/>
      <c r="N844" s="20"/>
      <c r="O844" s="19" t="s">
        <v>2698</v>
      </c>
      <c r="P844" s="19"/>
      <c r="Q844" s="21" t="s">
        <v>2715</v>
      </c>
      <c r="R844" s="22" t="s">
        <v>2664</v>
      </c>
      <c r="S844" s="22" t="s">
        <v>2665</v>
      </c>
      <c r="T844" s="21" t="s">
        <v>2700</v>
      </c>
    </row>
    <row r="845" spans="1:20" s="17" customFormat="1" ht="57" x14ac:dyDescent="0.3">
      <c r="A845" s="18"/>
      <c r="B845" s="19"/>
      <c r="C845" s="19"/>
      <c r="D845" s="19" t="s">
        <v>2716</v>
      </c>
      <c r="E845" s="19"/>
      <c r="F845" s="19" t="s">
        <v>2717</v>
      </c>
      <c r="G845" s="19"/>
      <c r="H845" s="20"/>
      <c r="I845" s="19"/>
      <c r="J845" s="19"/>
      <c r="K845" s="20"/>
      <c r="L845" s="19" t="s">
        <v>2660</v>
      </c>
      <c r="M845" s="19"/>
      <c r="N845" s="20"/>
      <c r="O845" s="19" t="s">
        <v>2698</v>
      </c>
      <c r="P845" s="19"/>
      <c r="Q845" s="21" t="s">
        <v>2718</v>
      </c>
      <c r="R845" s="22" t="s">
        <v>2664</v>
      </c>
      <c r="S845" s="22" t="s">
        <v>2665</v>
      </c>
      <c r="T845" s="21" t="s">
        <v>2700</v>
      </c>
    </row>
    <row r="846" spans="1:20" s="17" customFormat="1" ht="34.200000000000003" x14ac:dyDescent="0.3">
      <c r="A846" s="18"/>
      <c r="B846" s="19"/>
      <c r="C846" s="19"/>
      <c r="D846" s="19" t="s">
        <v>2719</v>
      </c>
      <c r="E846" s="19"/>
      <c r="F846" s="19" t="s">
        <v>2720</v>
      </c>
      <c r="G846" s="19"/>
      <c r="H846" s="20"/>
      <c r="I846" s="19"/>
      <c r="J846" s="19"/>
      <c r="K846" s="20"/>
      <c r="L846" s="19" t="s">
        <v>2660</v>
      </c>
      <c r="M846" s="19"/>
      <c r="N846" s="20"/>
      <c r="O846" s="19" t="s">
        <v>2661</v>
      </c>
      <c r="P846" s="19"/>
      <c r="Q846" s="21" t="s">
        <v>2721</v>
      </c>
      <c r="R846" s="22" t="s">
        <v>2664</v>
      </c>
      <c r="S846" s="22" t="s">
        <v>2665</v>
      </c>
      <c r="T846" s="21" t="s">
        <v>2666</v>
      </c>
    </row>
    <row r="847" spans="1:20" s="17" customFormat="1" ht="22.8" x14ac:dyDescent="0.3">
      <c r="A847" s="18"/>
      <c r="B847" s="19"/>
      <c r="C847" s="19"/>
      <c r="D847" s="19" t="s">
        <v>2722</v>
      </c>
      <c r="E847" s="19"/>
      <c r="F847" s="19" t="s">
        <v>2723</v>
      </c>
      <c r="G847" s="19"/>
      <c r="H847" s="20"/>
      <c r="I847" s="19"/>
      <c r="J847" s="19"/>
      <c r="K847" s="20"/>
      <c r="L847" s="19" t="s">
        <v>2660</v>
      </c>
      <c r="M847" s="19"/>
      <c r="N847" s="20"/>
      <c r="O847" s="19" t="s">
        <v>2698</v>
      </c>
      <c r="P847" s="19"/>
      <c r="Q847" s="21" t="s">
        <v>2724</v>
      </c>
      <c r="R847" s="22" t="s">
        <v>2664</v>
      </c>
      <c r="S847" s="22" t="s">
        <v>2665</v>
      </c>
      <c r="T847" s="21" t="s">
        <v>2700</v>
      </c>
    </row>
    <row r="848" spans="1:20" s="17" customFormat="1" ht="57" x14ac:dyDescent="0.3">
      <c r="A848" s="18"/>
      <c r="B848" s="19"/>
      <c r="C848" s="19"/>
      <c r="D848" s="19" t="s">
        <v>2725</v>
      </c>
      <c r="E848" s="19"/>
      <c r="F848" s="19" t="s">
        <v>2726</v>
      </c>
      <c r="G848" s="19"/>
      <c r="H848" s="20"/>
      <c r="I848" s="19"/>
      <c r="J848" s="19"/>
      <c r="K848" s="20"/>
      <c r="L848" s="19" t="s">
        <v>2660</v>
      </c>
      <c r="M848" s="19"/>
      <c r="N848" s="20"/>
      <c r="O848" s="19" t="s">
        <v>2698</v>
      </c>
      <c r="P848" s="19"/>
      <c r="Q848" s="21" t="s">
        <v>2727</v>
      </c>
      <c r="R848" s="22" t="s">
        <v>2664</v>
      </c>
      <c r="S848" s="22" t="s">
        <v>2665</v>
      </c>
      <c r="T848" s="21" t="s">
        <v>2700</v>
      </c>
    </row>
    <row r="849" spans="1:20" s="17" customFormat="1" ht="22.8" x14ac:dyDescent="0.3">
      <c r="A849" s="18"/>
      <c r="B849" s="19"/>
      <c r="C849" s="19"/>
      <c r="D849" s="19" t="s">
        <v>2728</v>
      </c>
      <c r="E849" s="19"/>
      <c r="F849" s="19" t="s">
        <v>2729</v>
      </c>
      <c r="G849" s="19"/>
      <c r="H849" s="20"/>
      <c r="I849" s="19"/>
      <c r="J849" s="19"/>
      <c r="K849" s="20"/>
      <c r="L849" s="19" t="s">
        <v>2660</v>
      </c>
      <c r="M849" s="19"/>
      <c r="N849" s="20"/>
      <c r="O849" s="19" t="s">
        <v>2730</v>
      </c>
      <c r="P849" s="19"/>
      <c r="Q849" s="21" t="s">
        <v>2731</v>
      </c>
      <c r="R849" s="22" t="s">
        <v>2664</v>
      </c>
      <c r="S849" s="22" t="s">
        <v>2665</v>
      </c>
      <c r="T849" s="21" t="s">
        <v>2732</v>
      </c>
    </row>
    <row r="850" spans="1:20" s="17" customFormat="1" ht="34.200000000000003" x14ac:dyDescent="0.3">
      <c r="A850" s="18"/>
      <c r="B850" s="19"/>
      <c r="C850" s="19"/>
      <c r="D850" s="19" t="s">
        <v>2733</v>
      </c>
      <c r="E850" s="19"/>
      <c r="F850" s="19" t="s">
        <v>2734</v>
      </c>
      <c r="G850" s="19"/>
      <c r="H850" s="20"/>
      <c r="I850" s="19"/>
      <c r="J850" s="19"/>
      <c r="K850" s="20"/>
      <c r="L850" s="19" t="s">
        <v>2660</v>
      </c>
      <c r="M850" s="19"/>
      <c r="N850" s="20"/>
      <c r="O850" s="19" t="s">
        <v>2730</v>
      </c>
      <c r="P850" s="19"/>
      <c r="Q850" s="21" t="s">
        <v>2735</v>
      </c>
      <c r="R850" s="22" t="s">
        <v>2664</v>
      </c>
      <c r="S850" s="22" t="s">
        <v>2665</v>
      </c>
      <c r="T850" s="21" t="s">
        <v>2732</v>
      </c>
    </row>
    <row r="851" spans="1:20" s="17" customFormat="1" ht="22.8" x14ac:dyDescent="0.3">
      <c r="A851" s="18"/>
      <c r="B851" s="19"/>
      <c r="C851" s="19"/>
      <c r="D851" s="19" t="s">
        <v>2736</v>
      </c>
      <c r="E851" s="19"/>
      <c r="F851" s="19" t="s">
        <v>2702</v>
      </c>
      <c r="G851" s="19"/>
      <c r="H851" s="20"/>
      <c r="I851" s="19"/>
      <c r="J851" s="19"/>
      <c r="K851" s="20"/>
      <c r="L851" s="19" t="s">
        <v>2660</v>
      </c>
      <c r="M851" s="19"/>
      <c r="N851" s="20"/>
      <c r="O851" s="19" t="s">
        <v>2730</v>
      </c>
      <c r="P851" s="19"/>
      <c r="Q851" s="21" t="s">
        <v>2737</v>
      </c>
      <c r="R851" s="22" t="s">
        <v>2664</v>
      </c>
      <c r="S851" s="22" t="s">
        <v>2665</v>
      </c>
      <c r="T851" s="21" t="s">
        <v>2732</v>
      </c>
    </row>
    <row r="852" spans="1:20" s="17" customFormat="1" ht="34.200000000000003" x14ac:dyDescent="0.3">
      <c r="A852" s="18"/>
      <c r="B852" s="19"/>
      <c r="C852" s="19"/>
      <c r="D852" s="19" t="s">
        <v>2738</v>
      </c>
      <c r="E852" s="19"/>
      <c r="F852" s="19" t="s">
        <v>2739</v>
      </c>
      <c r="G852" s="19"/>
      <c r="H852" s="20"/>
      <c r="I852" s="19"/>
      <c r="J852" s="19"/>
      <c r="K852" s="20"/>
      <c r="L852" s="19" t="s">
        <v>2660</v>
      </c>
      <c r="M852" s="19"/>
      <c r="N852" s="20"/>
      <c r="O852" s="19" t="s">
        <v>2730</v>
      </c>
      <c r="P852" s="19"/>
      <c r="Q852" s="21" t="s">
        <v>2740</v>
      </c>
      <c r="R852" s="22" t="s">
        <v>2664</v>
      </c>
      <c r="S852" s="22" t="s">
        <v>2665</v>
      </c>
      <c r="T852" s="21" t="s">
        <v>2732</v>
      </c>
    </row>
    <row r="853" spans="1:20" s="17" customFormat="1" ht="68.400000000000006" x14ac:dyDescent="0.3">
      <c r="A853" s="18"/>
      <c r="B853" s="19"/>
      <c r="C853" s="19"/>
      <c r="D853" s="19" t="s">
        <v>2741</v>
      </c>
      <c r="E853" s="19"/>
      <c r="F853" s="19" t="s">
        <v>2742</v>
      </c>
      <c r="G853" s="19"/>
      <c r="H853" s="20"/>
      <c r="I853" s="19"/>
      <c r="J853" s="19"/>
      <c r="K853" s="20"/>
      <c r="L853" s="19" t="s">
        <v>2660</v>
      </c>
      <c r="M853" s="19"/>
      <c r="N853" s="20"/>
      <c r="O853" s="19" t="s">
        <v>2730</v>
      </c>
      <c r="P853" s="19"/>
      <c r="Q853" s="21" t="s">
        <v>2743</v>
      </c>
      <c r="R853" s="22" t="s">
        <v>2664</v>
      </c>
      <c r="S853" s="22" t="s">
        <v>2665</v>
      </c>
      <c r="T853" s="21" t="s">
        <v>2732</v>
      </c>
    </row>
    <row r="854" spans="1:20" s="17" customFormat="1" ht="22.8" x14ac:dyDescent="0.3">
      <c r="A854" s="18"/>
      <c r="B854" s="19"/>
      <c r="C854" s="19"/>
      <c r="D854" s="19" t="s">
        <v>2744</v>
      </c>
      <c r="E854" s="19"/>
      <c r="F854" s="19" t="s">
        <v>2745</v>
      </c>
      <c r="G854" s="19"/>
      <c r="H854" s="20"/>
      <c r="I854" s="19"/>
      <c r="J854" s="19"/>
      <c r="K854" s="20"/>
      <c r="L854" s="19" t="s">
        <v>2660</v>
      </c>
      <c r="M854" s="19"/>
      <c r="N854" s="20"/>
      <c r="O854" s="19" t="s">
        <v>2730</v>
      </c>
      <c r="P854" s="19"/>
      <c r="Q854" s="21" t="s">
        <v>2746</v>
      </c>
      <c r="R854" s="22" t="s">
        <v>2664</v>
      </c>
      <c r="S854" s="22" t="s">
        <v>2665</v>
      </c>
      <c r="T854" s="21" t="s">
        <v>2732</v>
      </c>
    </row>
    <row r="855" spans="1:20" s="17" customFormat="1" ht="45.6" x14ac:dyDescent="0.3">
      <c r="A855" s="18"/>
      <c r="B855" s="19"/>
      <c r="C855" s="19"/>
      <c r="D855" s="19" t="s">
        <v>2747</v>
      </c>
      <c r="E855" s="19"/>
      <c r="F855" s="19" t="s">
        <v>2748</v>
      </c>
      <c r="G855" s="19"/>
      <c r="H855" s="20"/>
      <c r="I855" s="19"/>
      <c r="J855" s="19"/>
      <c r="K855" s="20"/>
      <c r="L855" s="19" t="s">
        <v>2660</v>
      </c>
      <c r="M855" s="19"/>
      <c r="N855" s="20"/>
      <c r="O855" s="19" t="s">
        <v>2730</v>
      </c>
      <c r="P855" s="19"/>
      <c r="Q855" s="21" t="s">
        <v>2749</v>
      </c>
      <c r="R855" s="22" t="s">
        <v>2664</v>
      </c>
      <c r="S855" s="22" t="s">
        <v>2665</v>
      </c>
      <c r="T855" s="21" t="s">
        <v>2732</v>
      </c>
    </row>
    <row r="856" spans="1:20" s="17" customFormat="1" ht="68.400000000000006" x14ac:dyDescent="0.3">
      <c r="A856" s="18"/>
      <c r="B856" s="19"/>
      <c r="C856" s="19"/>
      <c r="D856" s="19" t="s">
        <v>2750</v>
      </c>
      <c r="E856" s="19"/>
      <c r="F856" s="19" t="s">
        <v>2751</v>
      </c>
      <c r="G856" s="19"/>
      <c r="H856" s="20"/>
      <c r="I856" s="19"/>
      <c r="J856" s="19"/>
      <c r="K856" s="20"/>
      <c r="L856" s="19" t="s">
        <v>2660</v>
      </c>
      <c r="M856" s="19"/>
      <c r="N856" s="20"/>
      <c r="O856" s="19" t="s">
        <v>2730</v>
      </c>
      <c r="P856" s="19"/>
      <c r="Q856" s="21" t="s">
        <v>2752</v>
      </c>
      <c r="R856" s="22" t="s">
        <v>2664</v>
      </c>
      <c r="S856" s="22" t="s">
        <v>2665</v>
      </c>
      <c r="T856" s="21" t="s">
        <v>2732</v>
      </c>
    </row>
    <row r="857" spans="1:20" s="17" customFormat="1" ht="22.8" x14ac:dyDescent="0.3">
      <c r="A857" s="18"/>
      <c r="B857" s="19"/>
      <c r="C857" s="19"/>
      <c r="D857" s="19" t="s">
        <v>2753</v>
      </c>
      <c r="E857" s="19"/>
      <c r="F857" s="19" t="s">
        <v>2754</v>
      </c>
      <c r="G857" s="19"/>
      <c r="H857" s="20"/>
      <c r="I857" s="19"/>
      <c r="J857" s="19"/>
      <c r="K857" s="20"/>
      <c r="L857" s="19" t="s">
        <v>2660</v>
      </c>
      <c r="M857" s="19"/>
      <c r="N857" s="20"/>
      <c r="O857" s="19" t="s">
        <v>2730</v>
      </c>
      <c r="P857" s="19"/>
      <c r="Q857" s="21" t="s">
        <v>2755</v>
      </c>
      <c r="R857" s="22" t="s">
        <v>2664</v>
      </c>
      <c r="S857" s="22" t="s">
        <v>2665</v>
      </c>
      <c r="T857" s="21" t="s">
        <v>2732</v>
      </c>
    </row>
    <row r="858" spans="1:20" s="17" customFormat="1" ht="22.8" x14ac:dyDescent="0.3">
      <c r="A858" s="18"/>
      <c r="B858" s="19"/>
      <c r="C858" s="19"/>
      <c r="D858" s="19" t="s">
        <v>2756</v>
      </c>
      <c r="E858" s="19"/>
      <c r="F858" s="19" t="s">
        <v>2757</v>
      </c>
      <c r="G858" s="19"/>
      <c r="H858" s="20"/>
      <c r="I858" s="19"/>
      <c r="J858" s="19"/>
      <c r="K858" s="20"/>
      <c r="L858" s="19" t="s">
        <v>2660</v>
      </c>
      <c r="M858" s="19"/>
      <c r="N858" s="20"/>
      <c r="O858" s="19" t="s">
        <v>2730</v>
      </c>
      <c r="P858" s="19"/>
      <c r="Q858" s="21" t="s">
        <v>2758</v>
      </c>
      <c r="R858" s="22" t="s">
        <v>2664</v>
      </c>
      <c r="S858" s="22" t="s">
        <v>2665</v>
      </c>
      <c r="T858" s="21" t="s">
        <v>2732</v>
      </c>
    </row>
    <row r="859" spans="1:20" s="17" customFormat="1" ht="34.200000000000003" x14ac:dyDescent="0.3">
      <c r="A859" s="18"/>
      <c r="B859" s="19"/>
      <c r="C859" s="19"/>
      <c r="D859" s="19" t="s">
        <v>2759</v>
      </c>
      <c r="E859" s="19"/>
      <c r="F859" s="19" t="s">
        <v>2760</v>
      </c>
      <c r="G859" s="19"/>
      <c r="H859" s="20"/>
      <c r="I859" s="19"/>
      <c r="J859" s="19"/>
      <c r="K859" s="20"/>
      <c r="L859" s="19" t="s">
        <v>2660</v>
      </c>
      <c r="M859" s="19"/>
      <c r="N859" s="20"/>
      <c r="O859" s="19" t="s">
        <v>2761</v>
      </c>
      <c r="P859" s="19"/>
      <c r="Q859" s="21" t="s">
        <v>2762</v>
      </c>
      <c r="R859" s="22" t="s">
        <v>2664</v>
      </c>
      <c r="S859" s="22" t="s">
        <v>2665</v>
      </c>
      <c r="T859" s="21" t="s">
        <v>2763</v>
      </c>
    </row>
    <row r="860" spans="1:20" s="17" customFormat="1" ht="45.6" x14ac:dyDescent="0.3">
      <c r="A860" s="18"/>
      <c r="B860" s="19"/>
      <c r="C860" s="19"/>
      <c r="D860" s="19" t="s">
        <v>2764</v>
      </c>
      <c r="E860" s="19"/>
      <c r="F860" s="19" t="s">
        <v>2765</v>
      </c>
      <c r="G860" s="19"/>
      <c r="H860" s="20"/>
      <c r="I860" s="19"/>
      <c r="J860" s="19"/>
      <c r="K860" s="20"/>
      <c r="L860" s="19" t="s">
        <v>2660</v>
      </c>
      <c r="M860" s="19"/>
      <c r="N860" s="20"/>
      <c r="O860" s="19" t="s">
        <v>2761</v>
      </c>
      <c r="P860" s="19"/>
      <c r="Q860" s="21" t="s">
        <v>2766</v>
      </c>
      <c r="R860" s="22" t="s">
        <v>2664</v>
      </c>
      <c r="S860" s="22" t="s">
        <v>2665</v>
      </c>
      <c r="T860" s="21" t="s">
        <v>2763</v>
      </c>
    </row>
    <row r="861" spans="1:20" s="17" customFormat="1" ht="34.200000000000003" x14ac:dyDescent="0.3">
      <c r="A861" s="18"/>
      <c r="B861" s="19"/>
      <c r="C861" s="19"/>
      <c r="D861" s="19" t="s">
        <v>2767</v>
      </c>
      <c r="E861" s="19"/>
      <c r="F861" s="19" t="s">
        <v>2768</v>
      </c>
      <c r="G861" s="19"/>
      <c r="H861" s="20"/>
      <c r="I861" s="19"/>
      <c r="J861" s="19"/>
      <c r="K861" s="20"/>
      <c r="L861" s="19" t="s">
        <v>2660</v>
      </c>
      <c r="M861" s="19"/>
      <c r="N861" s="20"/>
      <c r="O861" s="19" t="s">
        <v>2761</v>
      </c>
      <c r="P861" s="19"/>
      <c r="Q861" s="21" t="s">
        <v>2769</v>
      </c>
      <c r="R861" s="22" t="s">
        <v>2664</v>
      </c>
      <c r="S861" s="22" t="s">
        <v>2665</v>
      </c>
      <c r="T861" s="21" t="s">
        <v>2763</v>
      </c>
    </row>
    <row r="862" spans="1:20" s="17" customFormat="1" ht="79.8" x14ac:dyDescent="0.3">
      <c r="A862" s="18"/>
      <c r="B862" s="19"/>
      <c r="C862" s="19"/>
      <c r="D862" s="19" t="s">
        <v>2770</v>
      </c>
      <c r="E862" s="19"/>
      <c r="F862" s="19" t="s">
        <v>2771</v>
      </c>
      <c r="G862" s="19"/>
      <c r="H862" s="20"/>
      <c r="I862" s="19"/>
      <c r="J862" s="19"/>
      <c r="K862" s="20"/>
      <c r="L862" s="19" t="s">
        <v>2660</v>
      </c>
      <c r="M862" s="19"/>
      <c r="N862" s="20"/>
      <c r="O862" s="19" t="s">
        <v>2761</v>
      </c>
      <c r="P862" s="19"/>
      <c r="Q862" s="21" t="s">
        <v>2772</v>
      </c>
      <c r="R862" s="22" t="s">
        <v>2664</v>
      </c>
      <c r="S862" s="22" t="s">
        <v>2665</v>
      </c>
      <c r="T862" s="21" t="s">
        <v>2763</v>
      </c>
    </row>
    <row r="863" spans="1:20" s="17" customFormat="1" ht="22.8" x14ac:dyDescent="0.3">
      <c r="A863" s="18"/>
      <c r="B863" s="19"/>
      <c r="C863" s="19"/>
      <c r="D863" s="19" t="s">
        <v>2773</v>
      </c>
      <c r="E863" s="19"/>
      <c r="F863" s="19" t="s">
        <v>2774</v>
      </c>
      <c r="G863" s="19"/>
      <c r="H863" s="20"/>
      <c r="I863" s="19"/>
      <c r="J863" s="19"/>
      <c r="K863" s="20"/>
      <c r="L863" s="19" t="s">
        <v>2660</v>
      </c>
      <c r="M863" s="19"/>
      <c r="N863" s="20"/>
      <c r="O863" s="19" t="s">
        <v>2775</v>
      </c>
      <c r="P863" s="19"/>
      <c r="Q863" s="21" t="s">
        <v>2776</v>
      </c>
      <c r="R863" s="22" t="s">
        <v>2664</v>
      </c>
      <c r="S863" s="22" t="s">
        <v>2665</v>
      </c>
      <c r="T863" s="21" t="s">
        <v>2777</v>
      </c>
    </row>
    <row r="864" spans="1:20" s="17" customFormat="1" ht="34.200000000000003" x14ac:dyDescent="0.3">
      <c r="A864" s="18"/>
      <c r="B864" s="19"/>
      <c r="C864" s="19"/>
      <c r="D864" s="19" t="s">
        <v>2778</v>
      </c>
      <c r="E864" s="19"/>
      <c r="F864" s="19" t="s">
        <v>2779</v>
      </c>
      <c r="G864" s="19"/>
      <c r="H864" s="20"/>
      <c r="I864" s="19"/>
      <c r="J864" s="19"/>
      <c r="K864" s="20"/>
      <c r="L864" s="19" t="s">
        <v>2660</v>
      </c>
      <c r="M864" s="19"/>
      <c r="N864" s="20"/>
      <c r="O864" s="19" t="s">
        <v>2775</v>
      </c>
      <c r="P864" s="19"/>
      <c r="Q864" s="21" t="s">
        <v>2780</v>
      </c>
      <c r="R864" s="22" t="s">
        <v>2664</v>
      </c>
      <c r="S864" s="22" t="s">
        <v>2665</v>
      </c>
      <c r="T864" s="21" t="s">
        <v>2777</v>
      </c>
    </row>
    <row r="865" spans="1:20" s="17" customFormat="1" ht="34.200000000000003" x14ac:dyDescent="0.3">
      <c r="A865" s="18"/>
      <c r="B865" s="19"/>
      <c r="C865" s="19"/>
      <c r="D865" s="19" t="s">
        <v>2781</v>
      </c>
      <c r="E865" s="19"/>
      <c r="F865" s="19" t="s">
        <v>2782</v>
      </c>
      <c r="G865" s="19"/>
      <c r="H865" s="20"/>
      <c r="I865" s="19"/>
      <c r="J865" s="19"/>
      <c r="K865" s="20"/>
      <c r="L865" s="19" t="s">
        <v>2660</v>
      </c>
      <c r="M865" s="19"/>
      <c r="N865" s="20"/>
      <c r="O865" s="19" t="s">
        <v>2775</v>
      </c>
      <c r="P865" s="19"/>
      <c r="Q865" s="21" t="s">
        <v>2783</v>
      </c>
      <c r="R865" s="22" t="s">
        <v>2664</v>
      </c>
      <c r="S865" s="22" t="s">
        <v>2665</v>
      </c>
      <c r="T865" s="21" t="s">
        <v>2777</v>
      </c>
    </row>
    <row r="866" spans="1:20" s="17" customFormat="1" ht="34.200000000000003" x14ac:dyDescent="0.3">
      <c r="A866" s="18"/>
      <c r="B866" s="19"/>
      <c r="C866" s="19"/>
      <c r="D866" s="19" t="s">
        <v>2784</v>
      </c>
      <c r="E866" s="19"/>
      <c r="F866" s="19" t="s">
        <v>2785</v>
      </c>
      <c r="G866" s="19"/>
      <c r="H866" s="20"/>
      <c r="I866" s="19"/>
      <c r="J866" s="19"/>
      <c r="K866" s="20"/>
      <c r="L866" s="19" t="s">
        <v>2660</v>
      </c>
      <c r="M866" s="19"/>
      <c r="N866" s="20"/>
      <c r="O866" s="19" t="s">
        <v>2775</v>
      </c>
      <c r="P866" s="19"/>
      <c r="Q866" s="21" t="s">
        <v>2786</v>
      </c>
      <c r="R866" s="22" t="s">
        <v>2664</v>
      </c>
      <c r="S866" s="22" t="s">
        <v>2665</v>
      </c>
      <c r="T866" s="21" t="s">
        <v>2777</v>
      </c>
    </row>
    <row r="867" spans="1:20" s="17" customFormat="1" ht="22.8" x14ac:dyDescent="0.3">
      <c r="A867" s="18"/>
      <c r="B867" s="19"/>
      <c r="C867" s="19"/>
      <c r="D867" s="19" t="s">
        <v>2787</v>
      </c>
      <c r="E867" s="19"/>
      <c r="F867" s="19" t="s">
        <v>2788</v>
      </c>
      <c r="G867" s="19"/>
      <c r="H867" s="20"/>
      <c r="I867" s="19"/>
      <c r="J867" s="19"/>
      <c r="K867" s="20"/>
      <c r="L867" s="19" t="s">
        <v>2660</v>
      </c>
      <c r="M867" s="19"/>
      <c r="N867" s="20"/>
      <c r="O867" s="19" t="s">
        <v>2775</v>
      </c>
      <c r="P867" s="19"/>
      <c r="Q867" s="21" t="s">
        <v>2789</v>
      </c>
      <c r="R867" s="22" t="s">
        <v>2664</v>
      </c>
      <c r="S867" s="22" t="s">
        <v>2665</v>
      </c>
      <c r="T867" s="22" t="s">
        <v>2777</v>
      </c>
    </row>
    <row r="868" spans="1:20" s="17" customFormat="1" ht="45.6" x14ac:dyDescent="0.3">
      <c r="A868" s="18"/>
      <c r="B868" s="19"/>
      <c r="C868" s="19"/>
      <c r="D868" s="19" t="s">
        <v>2790</v>
      </c>
      <c r="E868" s="19"/>
      <c r="F868" s="19" t="s">
        <v>2791</v>
      </c>
      <c r="G868" s="19"/>
      <c r="H868" s="20"/>
      <c r="I868" s="19"/>
      <c r="J868" s="19"/>
      <c r="K868" s="20"/>
      <c r="L868" s="19" t="s">
        <v>2660</v>
      </c>
      <c r="M868" s="19"/>
      <c r="N868" s="20"/>
      <c r="O868" s="19" t="s">
        <v>2775</v>
      </c>
      <c r="P868" s="19"/>
      <c r="Q868" s="21" t="s">
        <v>2792</v>
      </c>
      <c r="R868" s="22" t="s">
        <v>2664</v>
      </c>
      <c r="S868" s="22" t="s">
        <v>2665</v>
      </c>
      <c r="T868" s="22" t="s">
        <v>2777</v>
      </c>
    </row>
    <row r="869" spans="1:20" s="17" customFormat="1" ht="34.200000000000003" x14ac:dyDescent="0.3">
      <c r="A869" s="18"/>
      <c r="B869" s="19"/>
      <c r="C869" s="19"/>
      <c r="D869" s="19" t="s">
        <v>2793</v>
      </c>
      <c r="E869" s="19"/>
      <c r="F869" s="19" t="s">
        <v>2794</v>
      </c>
      <c r="G869" s="19"/>
      <c r="H869" s="20"/>
      <c r="I869" s="19"/>
      <c r="J869" s="19"/>
      <c r="K869" s="20"/>
      <c r="L869" s="19" t="s">
        <v>2660</v>
      </c>
      <c r="M869" s="19"/>
      <c r="N869" s="20"/>
      <c r="O869" s="19" t="s">
        <v>2775</v>
      </c>
      <c r="P869" s="19"/>
      <c r="Q869" s="21" t="s">
        <v>2795</v>
      </c>
      <c r="R869" s="22" t="s">
        <v>2664</v>
      </c>
      <c r="S869" s="22" t="s">
        <v>2665</v>
      </c>
      <c r="T869" s="22" t="s">
        <v>2777</v>
      </c>
    </row>
    <row r="870" spans="1:20" s="17" customFormat="1" ht="45.6" x14ac:dyDescent="0.3">
      <c r="A870" s="18"/>
      <c r="B870" s="19"/>
      <c r="C870" s="19"/>
      <c r="D870" s="19" t="s">
        <v>2796</v>
      </c>
      <c r="E870" s="19"/>
      <c r="F870" s="19" t="s">
        <v>2797</v>
      </c>
      <c r="G870" s="19"/>
      <c r="H870" s="20"/>
      <c r="I870" s="19"/>
      <c r="J870" s="19"/>
      <c r="K870" s="20"/>
      <c r="L870" s="19" t="s">
        <v>2660</v>
      </c>
      <c r="M870" s="19"/>
      <c r="N870" s="20"/>
      <c r="O870" s="19" t="s">
        <v>2798</v>
      </c>
      <c r="P870" s="19"/>
      <c r="Q870" s="21" t="s">
        <v>2799</v>
      </c>
      <c r="R870" s="22" t="s">
        <v>2664</v>
      </c>
      <c r="S870" s="22" t="s">
        <v>2665</v>
      </c>
      <c r="T870" s="21" t="s">
        <v>2800</v>
      </c>
    </row>
    <row r="871" spans="1:20" s="17" customFormat="1" ht="34.200000000000003" x14ac:dyDescent="0.3">
      <c r="A871" s="18"/>
      <c r="B871" s="19"/>
      <c r="C871" s="19"/>
      <c r="D871" s="19" t="s">
        <v>2801</v>
      </c>
      <c r="E871" s="19"/>
      <c r="F871" s="19" t="s">
        <v>2802</v>
      </c>
      <c r="G871" s="19"/>
      <c r="H871" s="20"/>
      <c r="I871" s="19"/>
      <c r="J871" s="19"/>
      <c r="K871" s="20"/>
      <c r="L871" s="19" t="s">
        <v>2660</v>
      </c>
      <c r="M871" s="19"/>
      <c r="N871" s="20"/>
      <c r="O871" s="19" t="s">
        <v>2798</v>
      </c>
      <c r="P871" s="19"/>
      <c r="Q871" s="21" t="s">
        <v>2803</v>
      </c>
      <c r="R871" s="22" t="s">
        <v>2664</v>
      </c>
      <c r="S871" s="22" t="s">
        <v>2665</v>
      </c>
      <c r="T871" s="22" t="s">
        <v>2800</v>
      </c>
    </row>
    <row r="872" spans="1:20" s="17" customFormat="1" ht="45.6" x14ac:dyDescent="0.3">
      <c r="A872" s="18"/>
      <c r="B872" s="19"/>
      <c r="C872" s="19"/>
      <c r="D872" s="19" t="s">
        <v>2804</v>
      </c>
      <c r="E872" s="19"/>
      <c r="F872" s="19" t="s">
        <v>2805</v>
      </c>
      <c r="G872" s="19"/>
      <c r="H872" s="20"/>
      <c r="I872" s="19"/>
      <c r="J872" s="19"/>
      <c r="K872" s="20"/>
      <c r="L872" s="19" t="s">
        <v>2660</v>
      </c>
      <c r="M872" s="19"/>
      <c r="N872" s="20"/>
      <c r="O872" s="19" t="s">
        <v>2798</v>
      </c>
      <c r="P872" s="19"/>
      <c r="Q872" s="21" t="s">
        <v>2806</v>
      </c>
      <c r="R872" s="22" t="s">
        <v>2664</v>
      </c>
      <c r="S872" s="22" t="s">
        <v>2665</v>
      </c>
      <c r="T872" s="21" t="s">
        <v>2800</v>
      </c>
    </row>
    <row r="873" spans="1:20" s="17" customFormat="1" ht="45.6" x14ac:dyDescent="0.3">
      <c r="A873" s="18"/>
      <c r="B873" s="19"/>
      <c r="C873" s="19"/>
      <c r="D873" s="19" t="s">
        <v>2807</v>
      </c>
      <c r="E873" s="19"/>
      <c r="F873" s="19" t="s">
        <v>2808</v>
      </c>
      <c r="G873" s="19"/>
      <c r="H873" s="20"/>
      <c r="I873" s="19"/>
      <c r="J873" s="19"/>
      <c r="K873" s="20"/>
      <c r="L873" s="19" t="s">
        <v>2660</v>
      </c>
      <c r="M873" s="19"/>
      <c r="N873" s="20"/>
      <c r="O873" s="19" t="s">
        <v>2798</v>
      </c>
      <c r="P873" s="19"/>
      <c r="Q873" s="21" t="s">
        <v>2809</v>
      </c>
      <c r="R873" s="22" t="s">
        <v>2664</v>
      </c>
      <c r="S873" s="22" t="s">
        <v>2665</v>
      </c>
      <c r="T873" s="22" t="s">
        <v>2800</v>
      </c>
    </row>
    <row r="874" spans="1:20" s="17" customFormat="1" ht="45.6" x14ac:dyDescent="0.3">
      <c r="A874" s="18"/>
      <c r="B874" s="19"/>
      <c r="C874" s="19"/>
      <c r="D874" s="19" t="s">
        <v>2810</v>
      </c>
      <c r="E874" s="19"/>
      <c r="F874" s="19" t="s">
        <v>2811</v>
      </c>
      <c r="G874" s="19"/>
      <c r="H874" s="20"/>
      <c r="I874" s="19"/>
      <c r="J874" s="19"/>
      <c r="K874" s="20"/>
      <c r="L874" s="19" t="s">
        <v>2660</v>
      </c>
      <c r="M874" s="19"/>
      <c r="N874" s="20"/>
      <c r="O874" s="19" t="s">
        <v>2798</v>
      </c>
      <c r="P874" s="19"/>
      <c r="Q874" s="21" t="s">
        <v>2812</v>
      </c>
      <c r="R874" s="22" t="s">
        <v>2664</v>
      </c>
      <c r="S874" s="22" t="s">
        <v>2665</v>
      </c>
      <c r="T874" s="21" t="s">
        <v>2800</v>
      </c>
    </row>
    <row r="875" spans="1:20" s="17" customFormat="1" ht="22.8" x14ac:dyDescent="0.3">
      <c r="A875" s="18"/>
      <c r="B875" s="19"/>
      <c r="C875" s="19"/>
      <c r="D875" s="19" t="s">
        <v>2813</v>
      </c>
      <c r="E875" s="19"/>
      <c r="F875" s="19" t="s">
        <v>2814</v>
      </c>
      <c r="G875" s="19"/>
      <c r="H875" s="20"/>
      <c r="I875" s="19"/>
      <c r="J875" s="19"/>
      <c r="K875" s="20"/>
      <c r="L875" s="19" t="s">
        <v>2660</v>
      </c>
      <c r="M875" s="19"/>
      <c r="N875" s="20"/>
      <c r="O875" s="19" t="s">
        <v>2815</v>
      </c>
      <c r="P875" s="19"/>
      <c r="Q875" s="21" t="s">
        <v>2817</v>
      </c>
      <c r="R875" s="22" t="s">
        <v>2664</v>
      </c>
      <c r="S875" s="22" t="s">
        <v>2665</v>
      </c>
      <c r="T875" s="22" t="s">
        <v>2818</v>
      </c>
    </row>
    <row r="876" spans="1:20" s="17" customFormat="1" ht="34.200000000000003" x14ac:dyDescent="0.3">
      <c r="A876" s="18"/>
      <c r="B876" s="19"/>
      <c r="C876" s="19"/>
      <c r="D876" s="19" t="s">
        <v>2819</v>
      </c>
      <c r="E876" s="19"/>
      <c r="F876" s="19" t="s">
        <v>2820</v>
      </c>
      <c r="G876" s="19"/>
      <c r="H876" s="20"/>
      <c r="I876" s="19"/>
      <c r="J876" s="19"/>
      <c r="K876" s="20"/>
      <c r="L876" s="19" t="s">
        <v>2660</v>
      </c>
      <c r="M876" s="19"/>
      <c r="N876" s="20"/>
      <c r="O876" s="19" t="s">
        <v>2815</v>
      </c>
      <c r="P876" s="19"/>
      <c r="Q876" s="21" t="s">
        <v>2821</v>
      </c>
      <c r="R876" s="22" t="s">
        <v>2664</v>
      </c>
      <c r="S876" s="22" t="s">
        <v>2665</v>
      </c>
      <c r="T876" s="21" t="s">
        <v>2818</v>
      </c>
    </row>
    <row r="877" spans="1:20" s="17" customFormat="1" ht="34.200000000000003" x14ac:dyDescent="0.3">
      <c r="A877" s="18"/>
      <c r="B877" s="19"/>
      <c r="C877" s="19"/>
      <c r="D877" s="19" t="s">
        <v>2822</v>
      </c>
      <c r="E877" s="19"/>
      <c r="F877" s="19" t="s">
        <v>2823</v>
      </c>
      <c r="G877" s="19"/>
      <c r="H877" s="20"/>
      <c r="I877" s="19"/>
      <c r="J877" s="19"/>
      <c r="K877" s="20"/>
      <c r="L877" s="19" t="s">
        <v>2660</v>
      </c>
      <c r="M877" s="19"/>
      <c r="N877" s="20"/>
      <c r="O877" s="19" t="s">
        <v>2815</v>
      </c>
      <c r="P877" s="19"/>
      <c r="Q877" s="21" t="s">
        <v>2824</v>
      </c>
      <c r="R877" s="22" t="s">
        <v>2664</v>
      </c>
      <c r="S877" s="22" t="s">
        <v>2665</v>
      </c>
      <c r="T877" s="22" t="s">
        <v>2818</v>
      </c>
    </row>
    <row r="878" spans="1:20" s="17" customFormat="1" ht="34.200000000000003" x14ac:dyDescent="0.3">
      <c r="A878" s="18"/>
      <c r="B878" s="19"/>
      <c r="C878" s="19"/>
      <c r="D878" s="19" t="s">
        <v>2830</v>
      </c>
      <c r="E878" s="19"/>
      <c r="F878" s="19" t="s">
        <v>2831</v>
      </c>
      <c r="G878" s="19"/>
      <c r="H878" s="20"/>
      <c r="I878" s="19"/>
      <c r="J878" s="19"/>
      <c r="K878" s="20"/>
      <c r="L878" s="19" t="s">
        <v>2660</v>
      </c>
      <c r="M878" s="19"/>
      <c r="N878" s="20"/>
      <c r="O878" s="19" t="s">
        <v>2815</v>
      </c>
      <c r="P878" s="19"/>
      <c r="Q878" s="21" t="s">
        <v>2832</v>
      </c>
      <c r="R878" s="22" t="s">
        <v>2664</v>
      </c>
      <c r="S878" s="22" t="s">
        <v>2665</v>
      </c>
      <c r="T878" s="22" t="s">
        <v>2818</v>
      </c>
    </row>
    <row r="879" spans="1:20" s="17" customFormat="1" ht="91.2" x14ac:dyDescent="0.3">
      <c r="A879" s="18"/>
      <c r="B879" s="19"/>
      <c r="C879" s="19"/>
      <c r="D879" s="19" t="s">
        <v>2833</v>
      </c>
      <c r="E879" s="19"/>
      <c r="F879" s="19" t="s">
        <v>2834</v>
      </c>
      <c r="G879" s="19"/>
      <c r="H879" s="20"/>
      <c r="I879" s="19"/>
      <c r="J879" s="19"/>
      <c r="K879" s="20"/>
      <c r="L879" s="19" t="s">
        <v>2660</v>
      </c>
      <c r="M879" s="19"/>
      <c r="N879" s="20"/>
      <c r="O879" s="19" t="s">
        <v>2815</v>
      </c>
      <c r="P879" s="19"/>
      <c r="Q879" s="21" t="s">
        <v>2835</v>
      </c>
      <c r="R879" s="22" t="s">
        <v>2664</v>
      </c>
      <c r="S879" s="22" t="s">
        <v>2665</v>
      </c>
      <c r="T879" s="22" t="s">
        <v>2818</v>
      </c>
    </row>
    <row r="880" spans="1:20" s="17" customFormat="1" ht="45.6" x14ac:dyDescent="0.3">
      <c r="A880" s="18"/>
      <c r="B880" s="19"/>
      <c r="C880" s="19"/>
      <c r="D880" s="19" t="s">
        <v>2837</v>
      </c>
      <c r="E880" s="19"/>
      <c r="F880" s="19" t="s">
        <v>2838</v>
      </c>
      <c r="G880" s="19"/>
      <c r="H880" s="20"/>
      <c r="I880" s="19"/>
      <c r="J880" s="19"/>
      <c r="K880" s="20"/>
      <c r="L880" s="19" t="s">
        <v>2660</v>
      </c>
      <c r="M880" s="19"/>
      <c r="N880" s="20"/>
      <c r="O880" s="19" t="s">
        <v>2815</v>
      </c>
      <c r="P880" s="19"/>
      <c r="Q880" s="21" t="s">
        <v>2836</v>
      </c>
      <c r="R880" s="22" t="s">
        <v>2664</v>
      </c>
      <c r="S880" s="22" t="s">
        <v>2665</v>
      </c>
      <c r="T880" s="22" t="s">
        <v>2818</v>
      </c>
    </row>
    <row r="881" spans="1:20" s="17" customFormat="1" ht="34.200000000000003" x14ac:dyDescent="0.3">
      <c r="A881" s="18"/>
      <c r="B881" s="19"/>
      <c r="C881" s="19"/>
      <c r="D881" s="19" t="s">
        <v>2839</v>
      </c>
      <c r="E881" s="19"/>
      <c r="F881" s="19" t="s">
        <v>2840</v>
      </c>
      <c r="G881" s="19"/>
      <c r="H881" s="20"/>
      <c r="I881" s="19"/>
      <c r="J881" s="19"/>
      <c r="K881" s="20"/>
      <c r="L881" s="19" t="s">
        <v>2660</v>
      </c>
      <c r="M881" s="19"/>
      <c r="N881" s="20"/>
      <c r="O881" s="19" t="s">
        <v>2815</v>
      </c>
      <c r="P881" s="19"/>
      <c r="Q881" s="21" t="s">
        <v>2841</v>
      </c>
      <c r="R881" s="22" t="s">
        <v>2664</v>
      </c>
      <c r="S881" s="22" t="s">
        <v>2665</v>
      </c>
      <c r="T881" s="21" t="s">
        <v>2818</v>
      </c>
    </row>
    <row r="882" spans="1:20" s="17" customFormat="1" ht="34.200000000000003" x14ac:dyDescent="0.3">
      <c r="A882" s="18"/>
      <c r="B882" s="19"/>
      <c r="C882" s="19"/>
      <c r="D882" s="19" t="s">
        <v>2842</v>
      </c>
      <c r="E882" s="19"/>
      <c r="F882" s="19" t="s">
        <v>2843</v>
      </c>
      <c r="G882" s="19"/>
      <c r="H882" s="20"/>
      <c r="I882" s="19"/>
      <c r="J882" s="19"/>
      <c r="K882" s="20"/>
      <c r="L882" s="19" t="s">
        <v>2660</v>
      </c>
      <c r="M882" s="19"/>
      <c r="N882" s="20"/>
      <c r="O882" s="19" t="s">
        <v>2844</v>
      </c>
      <c r="P882" s="19"/>
      <c r="Q882" s="21" t="s">
        <v>2845</v>
      </c>
      <c r="R882" s="22" t="s">
        <v>2664</v>
      </c>
      <c r="S882" s="22" t="s">
        <v>2665</v>
      </c>
      <c r="T882" s="22" t="s">
        <v>2846</v>
      </c>
    </row>
    <row r="883" spans="1:20" s="17" customFormat="1" ht="22.8" x14ac:dyDescent="0.3">
      <c r="A883" s="18"/>
      <c r="B883" s="19"/>
      <c r="C883" s="19"/>
      <c r="D883" s="19" t="s">
        <v>2847</v>
      </c>
      <c r="E883" s="19"/>
      <c r="F883" s="19" t="s">
        <v>2848</v>
      </c>
      <c r="G883" s="19"/>
      <c r="H883" s="20"/>
      <c r="I883" s="19"/>
      <c r="J883" s="19"/>
      <c r="K883" s="20"/>
      <c r="L883" s="19" t="s">
        <v>2660</v>
      </c>
      <c r="M883" s="19"/>
      <c r="N883" s="20"/>
      <c r="O883" s="19" t="s">
        <v>2844</v>
      </c>
      <c r="P883" s="19"/>
      <c r="Q883" s="21" t="s">
        <v>2849</v>
      </c>
      <c r="R883" s="22" t="s">
        <v>2664</v>
      </c>
      <c r="S883" s="22" t="s">
        <v>2665</v>
      </c>
      <c r="T883" s="22" t="s">
        <v>2846</v>
      </c>
    </row>
    <row r="884" spans="1:20" s="17" customFormat="1" ht="45.6" x14ac:dyDescent="0.3">
      <c r="A884" s="18"/>
      <c r="B884" s="19"/>
      <c r="C884" s="19"/>
      <c r="D884" s="19" t="s">
        <v>2851</v>
      </c>
      <c r="E884" s="19"/>
      <c r="F884" s="19" t="s">
        <v>2852</v>
      </c>
      <c r="G884" s="19"/>
      <c r="H884" s="20"/>
      <c r="I884" s="19"/>
      <c r="J884" s="19"/>
      <c r="K884" s="20"/>
      <c r="L884" s="19" t="s">
        <v>2660</v>
      </c>
      <c r="M884" s="19"/>
      <c r="N884" s="20"/>
      <c r="O884" s="19" t="s">
        <v>2844</v>
      </c>
      <c r="P884" s="19"/>
      <c r="Q884" s="21" t="s">
        <v>2850</v>
      </c>
      <c r="R884" s="22" t="s">
        <v>2664</v>
      </c>
      <c r="S884" s="22" t="s">
        <v>2665</v>
      </c>
      <c r="T884" s="22" t="s">
        <v>2846</v>
      </c>
    </row>
    <row r="885" spans="1:20" s="17" customFormat="1" ht="34.200000000000003" x14ac:dyDescent="0.3">
      <c r="A885" s="18"/>
      <c r="B885" s="19"/>
      <c r="C885" s="19"/>
      <c r="D885" s="19" t="s">
        <v>2853</v>
      </c>
      <c r="E885" s="19"/>
      <c r="F885" s="19" t="s">
        <v>2854</v>
      </c>
      <c r="G885" s="19"/>
      <c r="H885" s="20"/>
      <c r="I885" s="19"/>
      <c r="J885" s="19"/>
      <c r="K885" s="20"/>
      <c r="L885" s="19" t="s">
        <v>2660</v>
      </c>
      <c r="M885" s="19"/>
      <c r="N885" s="20"/>
      <c r="O885" s="19" t="s">
        <v>2844</v>
      </c>
      <c r="P885" s="19"/>
      <c r="Q885" s="21" t="s">
        <v>2855</v>
      </c>
      <c r="R885" s="22" t="s">
        <v>2664</v>
      </c>
      <c r="S885" s="22" t="s">
        <v>2665</v>
      </c>
      <c r="T885" s="21" t="s">
        <v>2846</v>
      </c>
    </row>
    <row r="886" spans="1:20" s="17" customFormat="1" ht="45.6" x14ac:dyDescent="0.3">
      <c r="A886" s="18"/>
      <c r="B886" s="19"/>
      <c r="C886" s="19"/>
      <c r="D886" s="19" t="s">
        <v>2856</v>
      </c>
      <c r="E886" s="19"/>
      <c r="F886" s="19" t="s">
        <v>2857</v>
      </c>
      <c r="G886" s="19"/>
      <c r="H886" s="20"/>
      <c r="I886" s="19"/>
      <c r="J886" s="19"/>
      <c r="K886" s="20"/>
      <c r="L886" s="19" t="s">
        <v>2660</v>
      </c>
      <c r="M886" s="19"/>
      <c r="N886" s="20"/>
      <c r="O886" s="19" t="s">
        <v>2844</v>
      </c>
      <c r="P886" s="19"/>
      <c r="Q886" s="21" t="s">
        <v>2858</v>
      </c>
      <c r="R886" s="22" t="s">
        <v>2664</v>
      </c>
      <c r="S886" s="22" t="s">
        <v>2665</v>
      </c>
      <c r="T886" s="21" t="s">
        <v>2846</v>
      </c>
    </row>
    <row r="887" spans="1:20" s="17" customFormat="1" ht="34.200000000000003" x14ac:dyDescent="0.3">
      <c r="A887" s="18"/>
      <c r="B887" s="19"/>
      <c r="C887" s="19"/>
      <c r="D887" s="19" t="s">
        <v>2859</v>
      </c>
      <c r="E887" s="19"/>
      <c r="F887" s="19" t="s">
        <v>2860</v>
      </c>
      <c r="G887" s="19"/>
      <c r="H887" s="20"/>
      <c r="I887" s="19"/>
      <c r="J887" s="19"/>
      <c r="K887" s="20"/>
      <c r="L887" s="19" t="s">
        <v>2660</v>
      </c>
      <c r="M887" s="19"/>
      <c r="N887" s="20"/>
      <c r="O887" s="19" t="s">
        <v>2844</v>
      </c>
      <c r="P887" s="19"/>
      <c r="Q887" s="21" t="s">
        <v>2861</v>
      </c>
      <c r="R887" s="22" t="s">
        <v>2664</v>
      </c>
      <c r="S887" s="22" t="s">
        <v>2665</v>
      </c>
      <c r="T887" s="21" t="s">
        <v>2846</v>
      </c>
    </row>
    <row r="888" spans="1:20" s="17" customFormat="1" ht="34.200000000000003" x14ac:dyDescent="0.3">
      <c r="A888" s="18"/>
      <c r="B888" s="19"/>
      <c r="C888" s="19"/>
      <c r="D888" s="19" t="s">
        <v>2862</v>
      </c>
      <c r="E888" s="19"/>
      <c r="F888" s="19" t="s">
        <v>2863</v>
      </c>
      <c r="G888" s="19"/>
      <c r="H888" s="20"/>
      <c r="I888" s="19"/>
      <c r="J888" s="19"/>
      <c r="K888" s="20"/>
      <c r="L888" s="19" t="s">
        <v>2660</v>
      </c>
      <c r="M888" s="19"/>
      <c r="N888" s="20"/>
      <c r="O888" s="19" t="s">
        <v>2844</v>
      </c>
      <c r="P888" s="19"/>
      <c r="Q888" s="21" t="s">
        <v>2864</v>
      </c>
      <c r="R888" s="22" t="s">
        <v>2664</v>
      </c>
      <c r="S888" s="22" t="s">
        <v>2665</v>
      </c>
      <c r="T888" s="21" t="s">
        <v>2846</v>
      </c>
    </row>
    <row r="889" spans="1:20" s="17" customFormat="1" ht="22.8" x14ac:dyDescent="0.3">
      <c r="A889" s="18"/>
      <c r="B889" s="19"/>
      <c r="C889" s="19"/>
      <c r="D889" s="19" t="s">
        <v>2865</v>
      </c>
      <c r="E889" s="19"/>
      <c r="F889" s="19" t="s">
        <v>2866</v>
      </c>
      <c r="G889" s="19"/>
      <c r="H889" s="20"/>
      <c r="I889" s="19"/>
      <c r="J889" s="19"/>
      <c r="K889" s="20"/>
      <c r="L889" s="19" t="s">
        <v>2660</v>
      </c>
      <c r="M889" s="19"/>
      <c r="N889" s="20"/>
      <c r="O889" s="19" t="s">
        <v>2844</v>
      </c>
      <c r="P889" s="19"/>
      <c r="Q889" s="21" t="s">
        <v>2867</v>
      </c>
      <c r="R889" s="22" t="s">
        <v>2664</v>
      </c>
      <c r="S889" s="22" t="s">
        <v>2665</v>
      </c>
      <c r="T889" s="21" t="s">
        <v>2846</v>
      </c>
    </row>
    <row r="890" spans="1:20" s="17" customFormat="1" ht="34.200000000000003" x14ac:dyDescent="0.3">
      <c r="A890" s="18"/>
      <c r="B890" s="19"/>
      <c r="C890" s="19"/>
      <c r="D890" s="19" t="s">
        <v>2868</v>
      </c>
      <c r="E890" s="19"/>
      <c r="F890" s="19" t="s">
        <v>2869</v>
      </c>
      <c r="G890" s="19"/>
      <c r="H890" s="20"/>
      <c r="I890" s="19"/>
      <c r="J890" s="19"/>
      <c r="K890" s="20"/>
      <c r="L890" s="19" t="s">
        <v>2660</v>
      </c>
      <c r="M890" s="19"/>
      <c r="N890" s="20"/>
      <c r="O890" s="19" t="s">
        <v>2844</v>
      </c>
      <c r="P890" s="19"/>
      <c r="Q890" s="21" t="s">
        <v>2870</v>
      </c>
      <c r="R890" s="22" t="s">
        <v>2664</v>
      </c>
      <c r="S890" s="22" t="s">
        <v>2665</v>
      </c>
      <c r="T890" s="21" t="s">
        <v>2846</v>
      </c>
    </row>
    <row r="891" spans="1:20" s="17" customFormat="1" ht="79.8" x14ac:dyDescent="0.3">
      <c r="A891" s="18"/>
      <c r="B891" s="19"/>
      <c r="C891" s="19"/>
      <c r="D891" s="19" t="s">
        <v>2871</v>
      </c>
      <c r="E891" s="19"/>
      <c r="F891" s="19" t="s">
        <v>2872</v>
      </c>
      <c r="G891" s="19"/>
      <c r="H891" s="20"/>
      <c r="I891" s="19"/>
      <c r="J891" s="19"/>
      <c r="K891" s="20"/>
      <c r="L891" s="19" t="s">
        <v>2660</v>
      </c>
      <c r="M891" s="19"/>
      <c r="N891" s="20"/>
      <c r="O891" s="19" t="s">
        <v>2844</v>
      </c>
      <c r="P891" s="19"/>
      <c r="Q891" s="21" t="s">
        <v>2873</v>
      </c>
      <c r="R891" s="22" t="s">
        <v>2664</v>
      </c>
      <c r="S891" s="22" t="s">
        <v>2665</v>
      </c>
      <c r="T891" s="21" t="s">
        <v>2846</v>
      </c>
    </row>
    <row r="892" spans="1:20" s="17" customFormat="1" ht="22.8" x14ac:dyDescent="0.3">
      <c r="A892" s="18"/>
      <c r="B892" s="19"/>
      <c r="C892" s="19"/>
      <c r="D892" s="19" t="s">
        <v>2874</v>
      </c>
      <c r="E892" s="19"/>
      <c r="F892" s="19" t="s">
        <v>2702</v>
      </c>
      <c r="G892" s="19"/>
      <c r="H892" s="20"/>
      <c r="I892" s="19"/>
      <c r="J892" s="19"/>
      <c r="K892" s="20"/>
      <c r="L892" s="19" t="s">
        <v>2660</v>
      </c>
      <c r="M892" s="19"/>
      <c r="N892" s="20"/>
      <c r="O892" s="19" t="s">
        <v>2844</v>
      </c>
      <c r="P892" s="19"/>
      <c r="Q892" s="21" t="s">
        <v>2875</v>
      </c>
      <c r="R892" s="22" t="s">
        <v>2664</v>
      </c>
      <c r="S892" s="22" t="s">
        <v>2665</v>
      </c>
      <c r="T892" s="21" t="s">
        <v>2846</v>
      </c>
    </row>
    <row r="893" spans="1:20" s="17" customFormat="1" ht="45.6" x14ac:dyDescent="0.3">
      <c r="A893" s="18"/>
      <c r="B893" s="19"/>
      <c r="C893" s="19"/>
      <c r="D893" s="19" t="s">
        <v>2876</v>
      </c>
      <c r="E893" s="19"/>
      <c r="F893" s="19" t="s">
        <v>2877</v>
      </c>
      <c r="G893" s="19"/>
      <c r="H893" s="20"/>
      <c r="I893" s="19"/>
      <c r="J893" s="19"/>
      <c r="K893" s="20"/>
      <c r="L893" s="19" t="s">
        <v>2660</v>
      </c>
      <c r="M893" s="19"/>
      <c r="N893" s="20"/>
      <c r="O893" s="19" t="s">
        <v>2844</v>
      </c>
      <c r="P893" s="19"/>
      <c r="Q893" s="21" t="s">
        <v>2878</v>
      </c>
      <c r="R893" s="22" t="s">
        <v>2664</v>
      </c>
      <c r="S893" s="22" t="s">
        <v>2665</v>
      </c>
      <c r="T893" s="21" t="s">
        <v>2846</v>
      </c>
    </row>
    <row r="894" spans="1:20" s="17" customFormat="1" ht="45.6" x14ac:dyDescent="0.3">
      <c r="A894" s="18"/>
      <c r="B894" s="19"/>
      <c r="C894" s="19"/>
      <c r="D894" s="19" t="s">
        <v>2879</v>
      </c>
      <c r="E894" s="19"/>
      <c r="F894" s="19" t="s">
        <v>2880</v>
      </c>
      <c r="G894" s="19"/>
      <c r="H894" s="20"/>
      <c r="I894" s="19"/>
      <c r="J894" s="19"/>
      <c r="K894" s="20"/>
      <c r="L894" s="19" t="s">
        <v>2881</v>
      </c>
      <c r="M894" s="19"/>
      <c r="N894" s="20"/>
      <c r="O894" s="19" t="s">
        <v>2883</v>
      </c>
      <c r="P894" s="19"/>
      <c r="Q894" s="21" t="s">
        <v>2885</v>
      </c>
      <c r="R894" s="22" t="s">
        <v>2881</v>
      </c>
      <c r="S894" s="22" t="s">
        <v>2881</v>
      </c>
      <c r="T894" s="21" t="s">
        <v>2886</v>
      </c>
    </row>
    <row r="895" spans="1:20" s="17" customFormat="1" ht="34.200000000000003" x14ac:dyDescent="0.3">
      <c r="A895" s="18"/>
      <c r="B895" s="19"/>
      <c r="C895" s="19"/>
      <c r="D895" s="19" t="s">
        <v>2887</v>
      </c>
      <c r="E895" s="19"/>
      <c r="F895" s="19" t="s">
        <v>2888</v>
      </c>
      <c r="G895" s="19"/>
      <c r="H895" s="20"/>
      <c r="I895" s="19"/>
      <c r="J895" s="19"/>
      <c r="K895" s="20"/>
      <c r="L895" s="19" t="s">
        <v>2881</v>
      </c>
      <c r="M895" s="19"/>
      <c r="N895" s="20"/>
      <c r="O895" s="19" t="s">
        <v>2883</v>
      </c>
      <c r="P895" s="19"/>
      <c r="Q895" s="21" t="s">
        <v>2889</v>
      </c>
      <c r="R895" s="22" t="s">
        <v>2881</v>
      </c>
      <c r="S895" s="22" t="s">
        <v>2881</v>
      </c>
      <c r="T895" s="21" t="s">
        <v>2886</v>
      </c>
    </row>
    <row r="896" spans="1:20" s="17" customFormat="1" ht="34.200000000000003" x14ac:dyDescent="0.3">
      <c r="A896" s="18"/>
      <c r="B896" s="19"/>
      <c r="C896" s="19"/>
      <c r="D896" s="19" t="s">
        <v>2890</v>
      </c>
      <c r="E896" s="19"/>
      <c r="F896" s="19" t="s">
        <v>2891</v>
      </c>
      <c r="G896" s="19"/>
      <c r="H896" s="20"/>
      <c r="I896" s="19"/>
      <c r="J896" s="19"/>
      <c r="K896" s="20"/>
      <c r="L896" s="19" t="s">
        <v>2881</v>
      </c>
      <c r="M896" s="19"/>
      <c r="N896" s="20"/>
      <c r="O896" s="19" t="s">
        <v>2883</v>
      </c>
      <c r="P896" s="19"/>
      <c r="Q896" s="21" t="s">
        <v>2892</v>
      </c>
      <c r="R896" s="22" t="s">
        <v>2881</v>
      </c>
      <c r="S896" s="22" t="s">
        <v>2881</v>
      </c>
      <c r="T896" s="21" t="s">
        <v>2886</v>
      </c>
    </row>
    <row r="897" spans="1:20" s="17" customFormat="1" ht="57" x14ac:dyDescent="0.3">
      <c r="A897" s="18"/>
      <c r="B897" s="19"/>
      <c r="C897" s="19"/>
      <c r="D897" s="19" t="s">
        <v>2893</v>
      </c>
      <c r="E897" s="19"/>
      <c r="F897" s="19" t="s">
        <v>2894</v>
      </c>
      <c r="G897" s="19"/>
      <c r="H897" s="20"/>
      <c r="I897" s="19"/>
      <c r="J897" s="19"/>
      <c r="K897" s="20"/>
      <c r="L897" s="19" t="s">
        <v>2881</v>
      </c>
      <c r="M897" s="19"/>
      <c r="N897" s="20"/>
      <c r="O897" s="19" t="s">
        <v>2883</v>
      </c>
      <c r="P897" s="19"/>
      <c r="Q897" s="21" t="s">
        <v>2895</v>
      </c>
      <c r="R897" s="22" t="s">
        <v>2881</v>
      </c>
      <c r="S897" s="22" t="s">
        <v>2881</v>
      </c>
      <c r="T897" s="21" t="s">
        <v>2886</v>
      </c>
    </row>
    <row r="898" spans="1:20" s="17" customFormat="1" ht="34.200000000000003" x14ac:dyDescent="0.3">
      <c r="A898" s="18"/>
      <c r="B898" s="19"/>
      <c r="C898" s="19"/>
      <c r="D898" s="19" t="s">
        <v>2896</v>
      </c>
      <c r="E898" s="19"/>
      <c r="F898" s="19" t="s">
        <v>2897</v>
      </c>
      <c r="G898" s="19"/>
      <c r="H898" s="20"/>
      <c r="I898" s="19"/>
      <c r="J898" s="19"/>
      <c r="K898" s="20"/>
      <c r="L898" s="19" t="s">
        <v>2881</v>
      </c>
      <c r="M898" s="19"/>
      <c r="N898" s="20"/>
      <c r="O898" s="19" t="s">
        <v>2883</v>
      </c>
      <c r="P898" s="19"/>
      <c r="Q898" s="21" t="s">
        <v>2898</v>
      </c>
      <c r="R898" s="22" t="s">
        <v>2881</v>
      </c>
      <c r="S898" s="22" t="s">
        <v>2881</v>
      </c>
      <c r="T898" s="21" t="s">
        <v>2886</v>
      </c>
    </row>
    <row r="899" spans="1:20" s="17" customFormat="1" ht="34.200000000000003" x14ac:dyDescent="0.3">
      <c r="A899" s="18"/>
      <c r="B899" s="19"/>
      <c r="C899" s="19"/>
      <c r="D899" s="19" t="s">
        <v>2899</v>
      </c>
      <c r="E899" s="19"/>
      <c r="F899" s="19" t="s">
        <v>2900</v>
      </c>
      <c r="G899" s="19"/>
      <c r="H899" s="20"/>
      <c r="I899" s="19"/>
      <c r="J899" s="19"/>
      <c r="K899" s="20"/>
      <c r="L899" s="19" t="s">
        <v>2881</v>
      </c>
      <c r="M899" s="19"/>
      <c r="N899" s="20"/>
      <c r="O899" s="19" t="s">
        <v>2883</v>
      </c>
      <c r="P899" s="19"/>
      <c r="Q899" s="21" t="s">
        <v>2901</v>
      </c>
      <c r="R899" s="22" t="s">
        <v>2881</v>
      </c>
      <c r="S899" s="22" t="s">
        <v>2881</v>
      </c>
      <c r="T899" s="21" t="s">
        <v>2886</v>
      </c>
    </row>
    <row r="900" spans="1:20" s="17" customFormat="1" ht="45.6" x14ac:dyDescent="0.3">
      <c r="A900" s="18"/>
      <c r="B900" s="19"/>
      <c r="C900" s="19"/>
      <c r="D900" s="19" t="s">
        <v>2902</v>
      </c>
      <c r="E900" s="19"/>
      <c r="F900" s="19" t="s">
        <v>2903</v>
      </c>
      <c r="G900" s="19"/>
      <c r="H900" s="20"/>
      <c r="I900" s="19"/>
      <c r="J900" s="19"/>
      <c r="K900" s="20"/>
      <c r="L900" s="19" t="s">
        <v>2881</v>
      </c>
      <c r="M900" s="19"/>
      <c r="N900" s="20"/>
      <c r="O900" s="19" t="s">
        <v>2904</v>
      </c>
      <c r="P900" s="19"/>
      <c r="Q900" s="21" t="s">
        <v>2905</v>
      </c>
      <c r="R900" s="22" t="s">
        <v>2881</v>
      </c>
      <c r="S900" s="22" t="s">
        <v>2881</v>
      </c>
      <c r="T900" s="21" t="s">
        <v>2906</v>
      </c>
    </row>
    <row r="901" spans="1:20" s="17" customFormat="1" ht="34.200000000000003" x14ac:dyDescent="0.3">
      <c r="A901" s="18"/>
      <c r="B901" s="19"/>
      <c r="C901" s="19"/>
      <c r="D901" s="19" t="s">
        <v>2907</v>
      </c>
      <c r="E901" s="19"/>
      <c r="F901" s="19" t="s">
        <v>2908</v>
      </c>
      <c r="G901" s="19"/>
      <c r="H901" s="20"/>
      <c r="I901" s="19"/>
      <c r="J901" s="19"/>
      <c r="K901" s="20"/>
      <c r="L901" s="19" t="s">
        <v>2881</v>
      </c>
      <c r="M901" s="19"/>
      <c r="N901" s="20"/>
      <c r="O901" s="19" t="s">
        <v>2904</v>
      </c>
      <c r="P901" s="19"/>
      <c r="Q901" s="21" t="s">
        <v>2909</v>
      </c>
      <c r="R901" s="22" t="s">
        <v>2881</v>
      </c>
      <c r="S901" s="22" t="s">
        <v>2881</v>
      </c>
      <c r="T901" s="21" t="s">
        <v>2906</v>
      </c>
    </row>
    <row r="902" spans="1:20" s="17" customFormat="1" ht="34.200000000000003" x14ac:dyDescent="0.3">
      <c r="A902" s="18"/>
      <c r="B902" s="19"/>
      <c r="C902" s="19"/>
      <c r="D902" s="19" t="s">
        <v>2910</v>
      </c>
      <c r="E902" s="19"/>
      <c r="F902" s="19" t="s">
        <v>2911</v>
      </c>
      <c r="G902" s="19"/>
      <c r="H902" s="20"/>
      <c r="I902" s="19"/>
      <c r="J902" s="19"/>
      <c r="K902" s="20"/>
      <c r="L902" s="19" t="s">
        <v>2881</v>
      </c>
      <c r="M902" s="19"/>
      <c r="N902" s="20"/>
      <c r="O902" s="19" t="s">
        <v>2904</v>
      </c>
      <c r="P902" s="19"/>
      <c r="Q902" s="21" t="s">
        <v>2912</v>
      </c>
      <c r="R902" s="22" t="s">
        <v>2881</v>
      </c>
      <c r="S902" s="22" t="s">
        <v>2881</v>
      </c>
      <c r="T902" s="21" t="s">
        <v>2906</v>
      </c>
    </row>
    <row r="903" spans="1:20" s="17" customFormat="1" ht="34.200000000000003" x14ac:dyDescent="0.3">
      <c r="A903" s="18"/>
      <c r="B903" s="19"/>
      <c r="C903" s="19"/>
      <c r="D903" s="19" t="s">
        <v>2913</v>
      </c>
      <c r="E903" s="19"/>
      <c r="F903" s="19" t="s">
        <v>2914</v>
      </c>
      <c r="G903" s="19"/>
      <c r="H903" s="20"/>
      <c r="I903" s="19"/>
      <c r="J903" s="19"/>
      <c r="K903" s="20"/>
      <c r="L903" s="19" t="s">
        <v>2881</v>
      </c>
      <c r="M903" s="19"/>
      <c r="N903" s="20"/>
      <c r="O903" s="19" t="s">
        <v>2904</v>
      </c>
      <c r="P903" s="19"/>
      <c r="Q903" s="21" t="s">
        <v>2915</v>
      </c>
      <c r="R903" s="22" t="s">
        <v>2881</v>
      </c>
      <c r="S903" s="22" t="s">
        <v>2881</v>
      </c>
      <c r="T903" s="21" t="s">
        <v>2906</v>
      </c>
    </row>
    <row r="904" spans="1:20" s="17" customFormat="1" ht="34.200000000000003" x14ac:dyDescent="0.3">
      <c r="A904" s="18"/>
      <c r="B904" s="19"/>
      <c r="C904" s="19"/>
      <c r="D904" s="19" t="s">
        <v>2916</v>
      </c>
      <c r="E904" s="19"/>
      <c r="F904" s="19" t="s">
        <v>2852</v>
      </c>
      <c r="G904" s="19"/>
      <c r="H904" s="20"/>
      <c r="I904" s="19"/>
      <c r="J904" s="19"/>
      <c r="K904" s="20"/>
      <c r="L904" s="19" t="s">
        <v>2881</v>
      </c>
      <c r="M904" s="19"/>
      <c r="N904" s="20"/>
      <c r="O904" s="19" t="s">
        <v>2904</v>
      </c>
      <c r="P904" s="19"/>
      <c r="Q904" s="21" t="s">
        <v>2917</v>
      </c>
      <c r="R904" s="22" t="s">
        <v>2881</v>
      </c>
      <c r="S904" s="22" t="s">
        <v>2881</v>
      </c>
      <c r="T904" s="21" t="s">
        <v>2906</v>
      </c>
    </row>
    <row r="905" spans="1:20" s="17" customFormat="1" ht="57" x14ac:dyDescent="0.3">
      <c r="A905" s="18"/>
      <c r="B905" s="19"/>
      <c r="C905" s="19"/>
      <c r="D905" s="19" t="s">
        <v>2918</v>
      </c>
      <c r="E905" s="19"/>
      <c r="F905" s="19" t="s">
        <v>2852</v>
      </c>
      <c r="G905" s="19"/>
      <c r="H905" s="20"/>
      <c r="I905" s="19"/>
      <c r="J905" s="19"/>
      <c r="K905" s="20"/>
      <c r="L905" s="19" t="s">
        <v>2881</v>
      </c>
      <c r="M905" s="19"/>
      <c r="N905" s="20"/>
      <c r="O905" s="19" t="s">
        <v>2904</v>
      </c>
      <c r="P905" s="19"/>
      <c r="Q905" s="21" t="s">
        <v>2919</v>
      </c>
      <c r="R905" s="22" t="s">
        <v>2881</v>
      </c>
      <c r="S905" s="22" t="s">
        <v>2881</v>
      </c>
      <c r="T905" s="21" t="s">
        <v>2906</v>
      </c>
    </row>
    <row r="906" spans="1:20" s="17" customFormat="1" ht="68.400000000000006" x14ac:dyDescent="0.3">
      <c r="A906" s="18"/>
      <c r="B906" s="19"/>
      <c r="C906" s="19"/>
      <c r="D906" s="19" t="s">
        <v>2920</v>
      </c>
      <c r="E906" s="19"/>
      <c r="F906" s="19" t="s">
        <v>2921</v>
      </c>
      <c r="G906" s="19"/>
      <c r="H906" s="20"/>
      <c r="I906" s="19"/>
      <c r="J906" s="19"/>
      <c r="K906" s="20"/>
      <c r="L906" s="19" t="s">
        <v>2881</v>
      </c>
      <c r="M906" s="19"/>
      <c r="N906" s="20"/>
      <c r="O906" s="19" t="s">
        <v>2904</v>
      </c>
      <c r="P906" s="19"/>
      <c r="Q906" s="21" t="s">
        <v>2922</v>
      </c>
      <c r="R906" s="22" t="s">
        <v>2881</v>
      </c>
      <c r="S906" s="22" t="s">
        <v>2881</v>
      </c>
      <c r="T906" s="21" t="s">
        <v>2906</v>
      </c>
    </row>
    <row r="907" spans="1:20" s="17" customFormat="1" ht="79.8" x14ac:dyDescent="0.3">
      <c r="A907" s="18"/>
      <c r="B907" s="19"/>
      <c r="C907" s="19"/>
      <c r="D907" s="19" t="s">
        <v>2923</v>
      </c>
      <c r="E907" s="19"/>
      <c r="F907" s="19" t="s">
        <v>2924</v>
      </c>
      <c r="G907" s="19"/>
      <c r="H907" s="20"/>
      <c r="I907" s="19"/>
      <c r="J907" s="19"/>
      <c r="K907" s="20"/>
      <c r="L907" s="19" t="s">
        <v>2881</v>
      </c>
      <c r="M907" s="19"/>
      <c r="N907" s="20"/>
      <c r="O907" s="19" t="s">
        <v>2925</v>
      </c>
      <c r="P907" s="19"/>
      <c r="Q907" s="21" t="s">
        <v>2926</v>
      </c>
      <c r="R907" s="22" t="s">
        <v>2881</v>
      </c>
      <c r="S907" s="22" t="s">
        <v>2881</v>
      </c>
      <c r="T907" s="21" t="s">
        <v>2927</v>
      </c>
    </row>
    <row r="908" spans="1:20" s="17" customFormat="1" ht="57" x14ac:dyDescent="0.3">
      <c r="A908" s="18"/>
      <c r="B908" s="19"/>
      <c r="C908" s="19"/>
      <c r="D908" s="19" t="s">
        <v>2928</v>
      </c>
      <c r="E908" s="19"/>
      <c r="F908" s="19" t="s">
        <v>2929</v>
      </c>
      <c r="G908" s="19"/>
      <c r="H908" s="20"/>
      <c r="I908" s="19"/>
      <c r="J908" s="19"/>
      <c r="K908" s="20"/>
      <c r="L908" s="19" t="s">
        <v>2881</v>
      </c>
      <c r="M908" s="19"/>
      <c r="N908" s="20"/>
      <c r="O908" s="19" t="s">
        <v>2925</v>
      </c>
      <c r="P908" s="19"/>
      <c r="Q908" s="21" t="s">
        <v>2930</v>
      </c>
      <c r="R908" s="22" t="s">
        <v>2881</v>
      </c>
      <c r="S908" s="22" t="s">
        <v>2881</v>
      </c>
      <c r="T908" s="21" t="s">
        <v>2927</v>
      </c>
    </row>
    <row r="909" spans="1:20" s="17" customFormat="1" ht="45.6" x14ac:dyDescent="0.3">
      <c r="A909" s="18"/>
      <c r="B909" s="19"/>
      <c r="C909" s="19"/>
      <c r="D909" s="19" t="s">
        <v>2931</v>
      </c>
      <c r="E909" s="19"/>
      <c r="F909" s="19" t="s">
        <v>2932</v>
      </c>
      <c r="G909" s="19"/>
      <c r="H909" s="20"/>
      <c r="I909" s="19"/>
      <c r="J909" s="19"/>
      <c r="K909" s="20"/>
      <c r="L909" s="19" t="s">
        <v>2881</v>
      </c>
      <c r="M909" s="19"/>
      <c r="N909" s="20"/>
      <c r="O909" s="19" t="s">
        <v>2925</v>
      </c>
      <c r="P909" s="19"/>
      <c r="Q909" s="21" t="s">
        <v>2933</v>
      </c>
      <c r="R909" s="22" t="s">
        <v>2881</v>
      </c>
      <c r="S909" s="22" t="s">
        <v>2881</v>
      </c>
      <c r="T909" s="21" t="s">
        <v>2927</v>
      </c>
    </row>
    <row r="910" spans="1:20" s="17" customFormat="1" ht="79.8" x14ac:dyDescent="0.3">
      <c r="A910" s="18"/>
      <c r="B910" s="19"/>
      <c r="C910" s="19"/>
      <c r="D910" s="19" t="s">
        <v>2934</v>
      </c>
      <c r="E910" s="19"/>
      <c r="F910" s="19" t="s">
        <v>2935</v>
      </c>
      <c r="G910" s="19"/>
      <c r="H910" s="20"/>
      <c r="I910" s="19"/>
      <c r="J910" s="19"/>
      <c r="K910" s="20"/>
      <c r="L910" s="19" t="s">
        <v>2881</v>
      </c>
      <c r="M910" s="19"/>
      <c r="N910" s="20"/>
      <c r="O910" s="19" t="s">
        <v>2925</v>
      </c>
      <c r="P910" s="19"/>
      <c r="Q910" s="21" t="s">
        <v>2936</v>
      </c>
      <c r="R910" s="22" t="s">
        <v>2881</v>
      </c>
      <c r="S910" s="22" t="s">
        <v>2881</v>
      </c>
      <c r="T910" s="21" t="s">
        <v>2927</v>
      </c>
    </row>
    <row r="911" spans="1:20" s="17" customFormat="1" ht="45.6" x14ac:dyDescent="0.3">
      <c r="A911" s="18"/>
      <c r="B911" s="19"/>
      <c r="C911" s="19"/>
      <c r="D911" s="19" t="s">
        <v>2937</v>
      </c>
      <c r="E911" s="19"/>
      <c r="F911" s="19" t="s">
        <v>2938</v>
      </c>
      <c r="G911" s="19"/>
      <c r="H911" s="20"/>
      <c r="I911" s="19"/>
      <c r="J911" s="19"/>
      <c r="K911" s="20"/>
      <c r="L911" s="19" t="s">
        <v>2881</v>
      </c>
      <c r="M911" s="19"/>
      <c r="N911" s="20"/>
      <c r="O911" s="19" t="s">
        <v>2925</v>
      </c>
      <c r="P911" s="19"/>
      <c r="Q911" s="21" t="s">
        <v>2939</v>
      </c>
      <c r="R911" s="22" t="s">
        <v>2881</v>
      </c>
      <c r="S911" s="22" t="s">
        <v>2881</v>
      </c>
      <c r="T911" s="21" t="s">
        <v>2927</v>
      </c>
    </row>
    <row r="912" spans="1:20" s="17" customFormat="1" ht="79.8" x14ac:dyDescent="0.3">
      <c r="A912" s="18"/>
      <c r="B912" s="19"/>
      <c r="C912" s="19"/>
      <c r="D912" s="19" t="s">
        <v>2940</v>
      </c>
      <c r="E912" s="19"/>
      <c r="F912" s="19" t="s">
        <v>2941</v>
      </c>
      <c r="G912" s="19"/>
      <c r="H912" s="20"/>
      <c r="I912" s="19"/>
      <c r="J912" s="19"/>
      <c r="K912" s="20"/>
      <c r="L912" s="19" t="s">
        <v>2881</v>
      </c>
      <c r="M912" s="19"/>
      <c r="N912" s="20"/>
      <c r="O912" s="19" t="s">
        <v>2925</v>
      </c>
      <c r="P912" s="19"/>
      <c r="Q912" s="21" t="s">
        <v>2942</v>
      </c>
      <c r="R912" s="22" t="s">
        <v>2881</v>
      </c>
      <c r="S912" s="22" t="s">
        <v>2881</v>
      </c>
      <c r="T912" s="21" t="s">
        <v>2927</v>
      </c>
    </row>
    <row r="913" spans="1:20" s="17" customFormat="1" ht="57" x14ac:dyDescent="0.3">
      <c r="A913" s="18"/>
      <c r="B913" s="19"/>
      <c r="C913" s="19"/>
      <c r="D913" s="19" t="s">
        <v>2943</v>
      </c>
      <c r="E913" s="19"/>
      <c r="F913" s="19" t="s">
        <v>2944</v>
      </c>
      <c r="G913" s="19"/>
      <c r="H913" s="20"/>
      <c r="I913" s="19"/>
      <c r="J913" s="19"/>
      <c r="K913" s="20"/>
      <c r="L913" s="19" t="s">
        <v>2881</v>
      </c>
      <c r="M913" s="19"/>
      <c r="N913" s="20"/>
      <c r="O913" s="19" t="s">
        <v>2925</v>
      </c>
      <c r="P913" s="19"/>
      <c r="Q913" s="21" t="s">
        <v>2945</v>
      </c>
      <c r="R913" s="22" t="s">
        <v>2881</v>
      </c>
      <c r="S913" s="22" t="s">
        <v>2881</v>
      </c>
      <c r="T913" s="21" t="s">
        <v>2927</v>
      </c>
    </row>
    <row r="914" spans="1:20" s="17" customFormat="1" ht="45.6" x14ac:dyDescent="0.3">
      <c r="A914" s="18"/>
      <c r="B914" s="19"/>
      <c r="C914" s="19"/>
      <c r="D914" s="19" t="s">
        <v>2946</v>
      </c>
      <c r="E914" s="19"/>
      <c r="F914" s="19" t="s">
        <v>2947</v>
      </c>
      <c r="G914" s="19"/>
      <c r="H914" s="20"/>
      <c r="I914" s="19"/>
      <c r="J914" s="19"/>
      <c r="K914" s="20"/>
      <c r="L914" s="19" t="s">
        <v>2881</v>
      </c>
      <c r="M914" s="19"/>
      <c r="N914" s="20"/>
      <c r="O914" s="19" t="s">
        <v>2925</v>
      </c>
      <c r="P914" s="19"/>
      <c r="Q914" s="21" t="s">
        <v>2948</v>
      </c>
      <c r="R914" s="22" t="s">
        <v>2881</v>
      </c>
      <c r="S914" s="22" t="s">
        <v>2881</v>
      </c>
      <c r="T914" s="21" t="s">
        <v>2927</v>
      </c>
    </row>
    <row r="915" spans="1:20" s="17" customFormat="1" ht="45.6" x14ac:dyDescent="0.3">
      <c r="A915" s="18"/>
      <c r="B915" s="19"/>
      <c r="C915" s="19"/>
      <c r="D915" s="19" t="s">
        <v>2949</v>
      </c>
      <c r="E915" s="19"/>
      <c r="F915" s="19" t="s">
        <v>2950</v>
      </c>
      <c r="G915" s="19"/>
      <c r="H915" s="20"/>
      <c r="I915" s="19"/>
      <c r="J915" s="19"/>
      <c r="K915" s="20"/>
      <c r="L915" s="19" t="s">
        <v>2953</v>
      </c>
      <c r="M915" s="19"/>
      <c r="N915" s="20"/>
      <c r="O915" s="19" t="s">
        <v>2955</v>
      </c>
      <c r="P915" s="19"/>
      <c r="Q915" s="21" t="s">
        <v>2956</v>
      </c>
      <c r="R915" s="22" t="s">
        <v>2957</v>
      </c>
      <c r="S915" s="22" t="s">
        <v>2958</v>
      </c>
      <c r="T915" s="21" t="s">
        <v>2959</v>
      </c>
    </row>
    <row r="916" spans="1:20" s="17" customFormat="1" ht="34.200000000000003" x14ac:dyDescent="0.3">
      <c r="A916" s="18"/>
      <c r="B916" s="19"/>
      <c r="C916" s="19"/>
      <c r="D916" s="19" t="s">
        <v>2960</v>
      </c>
      <c r="E916" s="19"/>
      <c r="F916" s="19" t="s">
        <v>2961</v>
      </c>
      <c r="G916" s="19"/>
      <c r="H916" s="20"/>
      <c r="I916" s="19"/>
      <c r="J916" s="19"/>
      <c r="K916" s="20"/>
      <c r="L916" s="19" t="s">
        <v>2953</v>
      </c>
      <c r="M916" s="19"/>
      <c r="N916" s="20"/>
      <c r="O916" s="19" t="s">
        <v>2955</v>
      </c>
      <c r="P916" s="19"/>
      <c r="Q916" s="21" t="s">
        <v>2962</v>
      </c>
      <c r="R916" s="22" t="s">
        <v>2957</v>
      </c>
      <c r="S916" s="22" t="s">
        <v>2958</v>
      </c>
      <c r="T916" s="21" t="s">
        <v>2959</v>
      </c>
    </row>
    <row r="917" spans="1:20" s="17" customFormat="1" ht="45.6" x14ac:dyDescent="0.3">
      <c r="A917" s="18"/>
      <c r="B917" s="19"/>
      <c r="C917" s="19"/>
      <c r="D917" s="19" t="s">
        <v>2963</v>
      </c>
      <c r="E917" s="19"/>
      <c r="F917" s="19" t="s">
        <v>2964</v>
      </c>
      <c r="G917" s="19"/>
      <c r="H917" s="20"/>
      <c r="I917" s="19"/>
      <c r="J917" s="19"/>
      <c r="K917" s="20"/>
      <c r="L917" s="19" t="s">
        <v>2953</v>
      </c>
      <c r="M917" s="19"/>
      <c r="N917" s="20"/>
      <c r="O917" s="19" t="s">
        <v>2955</v>
      </c>
      <c r="P917" s="19"/>
      <c r="Q917" s="21" t="s">
        <v>2965</v>
      </c>
      <c r="R917" s="22" t="s">
        <v>2957</v>
      </c>
      <c r="S917" s="22" t="s">
        <v>2958</v>
      </c>
      <c r="T917" s="21" t="s">
        <v>2959</v>
      </c>
    </row>
    <row r="918" spans="1:20" s="17" customFormat="1" ht="68.400000000000006" x14ac:dyDescent="0.3">
      <c r="A918" s="18"/>
      <c r="B918" s="19"/>
      <c r="C918" s="19"/>
      <c r="D918" s="19" t="s">
        <v>2966</v>
      </c>
      <c r="E918" s="19"/>
      <c r="F918" s="19" t="s">
        <v>2967</v>
      </c>
      <c r="G918" s="19"/>
      <c r="H918" s="20"/>
      <c r="I918" s="19"/>
      <c r="J918" s="19"/>
      <c r="K918" s="20"/>
      <c r="L918" s="19" t="s">
        <v>2953</v>
      </c>
      <c r="M918" s="19"/>
      <c r="N918" s="20"/>
      <c r="O918" s="19" t="s">
        <v>2955</v>
      </c>
      <c r="P918" s="19"/>
      <c r="Q918" s="21" t="s">
        <v>2968</v>
      </c>
      <c r="R918" s="22" t="s">
        <v>2957</v>
      </c>
      <c r="S918" s="22" t="s">
        <v>2958</v>
      </c>
      <c r="T918" s="21" t="s">
        <v>2959</v>
      </c>
    </row>
    <row r="919" spans="1:20" s="17" customFormat="1" ht="79.8" x14ac:dyDescent="0.3">
      <c r="A919" s="18"/>
      <c r="B919" s="19"/>
      <c r="C919" s="19"/>
      <c r="D919" s="19" t="s">
        <v>2970</v>
      </c>
      <c r="E919" s="19"/>
      <c r="F919" s="19" t="s">
        <v>2971</v>
      </c>
      <c r="G919" s="19"/>
      <c r="H919" s="20"/>
      <c r="I919" s="19"/>
      <c r="J919" s="19"/>
      <c r="K919" s="20"/>
      <c r="L919" s="19" t="s">
        <v>2953</v>
      </c>
      <c r="M919" s="19"/>
      <c r="N919" s="20"/>
      <c r="O919" s="19" t="s">
        <v>2969</v>
      </c>
      <c r="P919" s="19"/>
      <c r="Q919" s="21" t="s">
        <v>2972</v>
      </c>
      <c r="R919" s="22" t="s">
        <v>2957</v>
      </c>
      <c r="S919" s="22" t="s">
        <v>2958</v>
      </c>
      <c r="T919" s="21" t="s">
        <v>2972</v>
      </c>
    </row>
    <row r="920" spans="1:20" s="17" customFormat="1" ht="22.8" x14ac:dyDescent="0.3">
      <c r="A920" s="18"/>
      <c r="B920" s="19"/>
      <c r="C920" s="19"/>
      <c r="D920" s="19" t="s">
        <v>2973</v>
      </c>
      <c r="E920" s="19"/>
      <c r="F920" s="19" t="s">
        <v>2974</v>
      </c>
      <c r="G920" s="19"/>
      <c r="H920" s="20"/>
      <c r="I920" s="19"/>
      <c r="J920" s="19"/>
      <c r="K920" s="20"/>
      <c r="L920" s="19" t="s">
        <v>2953</v>
      </c>
      <c r="M920" s="19"/>
      <c r="N920" s="20"/>
      <c r="O920" s="19" t="s">
        <v>2975</v>
      </c>
      <c r="P920" s="19"/>
      <c r="Q920" s="21" t="s">
        <v>2976</v>
      </c>
      <c r="R920" s="22" t="s">
        <v>2957</v>
      </c>
      <c r="S920" s="22" t="s">
        <v>2958</v>
      </c>
      <c r="T920" s="21" t="s">
        <v>2977</v>
      </c>
    </row>
    <row r="921" spans="1:20" s="17" customFormat="1" ht="34.200000000000003" x14ac:dyDescent="0.3">
      <c r="A921" s="18"/>
      <c r="B921" s="19"/>
      <c r="C921" s="19"/>
      <c r="D921" s="19" t="s">
        <v>2978</v>
      </c>
      <c r="E921" s="19"/>
      <c r="F921" s="19" t="s">
        <v>2979</v>
      </c>
      <c r="G921" s="19"/>
      <c r="H921" s="20"/>
      <c r="I921" s="19"/>
      <c r="J921" s="19"/>
      <c r="K921" s="20"/>
      <c r="L921" s="19" t="s">
        <v>2953</v>
      </c>
      <c r="M921" s="19"/>
      <c r="N921" s="20"/>
      <c r="O921" s="19" t="s">
        <v>2975</v>
      </c>
      <c r="P921" s="19"/>
      <c r="Q921" s="21" t="s">
        <v>2980</v>
      </c>
      <c r="R921" s="22" t="s">
        <v>2957</v>
      </c>
      <c r="S921" s="22" t="s">
        <v>2958</v>
      </c>
      <c r="T921" s="21" t="s">
        <v>2977</v>
      </c>
    </row>
    <row r="922" spans="1:20" s="17" customFormat="1" ht="79.8" x14ac:dyDescent="0.3">
      <c r="A922" s="18"/>
      <c r="B922" s="19"/>
      <c r="C922" s="19"/>
      <c r="D922" s="19" t="s">
        <v>2981</v>
      </c>
      <c r="E922" s="19"/>
      <c r="F922" s="19" t="s">
        <v>2982</v>
      </c>
      <c r="G922" s="19"/>
      <c r="H922" s="20"/>
      <c r="I922" s="19"/>
      <c r="J922" s="19"/>
      <c r="K922" s="20"/>
      <c r="L922" s="19" t="s">
        <v>2953</v>
      </c>
      <c r="M922" s="19"/>
      <c r="N922" s="20"/>
      <c r="O922" s="19" t="s">
        <v>2975</v>
      </c>
      <c r="P922" s="19"/>
      <c r="Q922" s="21" t="s">
        <v>2983</v>
      </c>
      <c r="R922" s="22" t="s">
        <v>2957</v>
      </c>
      <c r="S922" s="22" t="s">
        <v>2958</v>
      </c>
      <c r="T922" s="21" t="s">
        <v>2977</v>
      </c>
    </row>
    <row r="923" spans="1:20" s="17" customFormat="1" ht="22.8" x14ac:dyDescent="0.3">
      <c r="A923" s="18"/>
      <c r="B923" s="19"/>
      <c r="C923" s="19"/>
      <c r="D923" s="19" t="s">
        <v>2984</v>
      </c>
      <c r="E923" s="19"/>
      <c r="F923" s="19" t="s">
        <v>2985</v>
      </c>
      <c r="G923" s="19"/>
      <c r="H923" s="20"/>
      <c r="I923" s="19"/>
      <c r="J923" s="19"/>
      <c r="K923" s="20"/>
      <c r="L923" s="19" t="s">
        <v>2953</v>
      </c>
      <c r="M923" s="19"/>
      <c r="N923" s="20"/>
      <c r="O923" s="19" t="s">
        <v>2975</v>
      </c>
      <c r="P923" s="19"/>
      <c r="Q923" s="21" t="s">
        <v>2977</v>
      </c>
      <c r="R923" s="22" t="s">
        <v>2957</v>
      </c>
      <c r="S923" s="22" t="s">
        <v>2958</v>
      </c>
      <c r="T923" s="21" t="s">
        <v>2977</v>
      </c>
    </row>
    <row r="924" spans="1:20" s="17" customFormat="1" ht="45.6" x14ac:dyDescent="0.3">
      <c r="A924" s="18"/>
      <c r="B924" s="19"/>
      <c r="C924" s="19"/>
      <c r="D924" s="19" t="s">
        <v>2986</v>
      </c>
      <c r="E924" s="19"/>
      <c r="F924" s="19" t="s">
        <v>2987</v>
      </c>
      <c r="G924" s="19"/>
      <c r="H924" s="20"/>
      <c r="I924" s="19"/>
      <c r="J924" s="19"/>
      <c r="K924" s="20"/>
      <c r="L924" s="19" t="s">
        <v>2953</v>
      </c>
      <c r="M924" s="19"/>
      <c r="N924" s="20"/>
      <c r="O924" s="19" t="s">
        <v>2975</v>
      </c>
      <c r="P924" s="19"/>
      <c r="Q924" s="21" t="s">
        <v>2988</v>
      </c>
      <c r="R924" s="22" t="s">
        <v>2957</v>
      </c>
      <c r="S924" s="22" t="s">
        <v>2958</v>
      </c>
      <c r="T924" s="21" t="s">
        <v>2977</v>
      </c>
    </row>
    <row r="925" spans="1:20" s="17" customFormat="1" ht="34.200000000000003" x14ac:dyDescent="0.3">
      <c r="A925" s="18"/>
      <c r="B925" s="19"/>
      <c r="C925" s="19"/>
      <c r="D925" s="19" t="s">
        <v>2989</v>
      </c>
      <c r="E925" s="19"/>
      <c r="F925" s="19" t="s">
        <v>2990</v>
      </c>
      <c r="G925" s="19"/>
      <c r="H925" s="20"/>
      <c r="I925" s="19"/>
      <c r="J925" s="19"/>
      <c r="K925" s="20"/>
      <c r="L925" s="19" t="s">
        <v>2953</v>
      </c>
      <c r="M925" s="19"/>
      <c r="N925" s="20"/>
      <c r="O925" s="19" t="s">
        <v>2975</v>
      </c>
      <c r="P925" s="19"/>
      <c r="Q925" s="21" t="s">
        <v>2991</v>
      </c>
      <c r="R925" s="22" t="s">
        <v>2957</v>
      </c>
      <c r="S925" s="22" t="s">
        <v>2958</v>
      </c>
      <c r="T925" s="21" t="s">
        <v>2977</v>
      </c>
    </row>
    <row r="926" spans="1:20" s="17" customFormat="1" ht="34.200000000000003" x14ac:dyDescent="0.3">
      <c r="A926" s="18"/>
      <c r="B926" s="19"/>
      <c r="C926" s="19"/>
      <c r="D926" s="19" t="s">
        <v>2992</v>
      </c>
      <c r="E926" s="19"/>
      <c r="F926" s="19" t="s">
        <v>2993</v>
      </c>
      <c r="G926" s="19"/>
      <c r="H926" s="20"/>
      <c r="I926" s="19"/>
      <c r="J926" s="19"/>
      <c r="K926" s="20"/>
      <c r="L926" s="19" t="s">
        <v>2953</v>
      </c>
      <c r="M926" s="19"/>
      <c r="N926" s="20"/>
      <c r="O926" s="19" t="s">
        <v>2994</v>
      </c>
      <c r="P926" s="19"/>
      <c r="Q926" s="21" t="s">
        <v>2996</v>
      </c>
      <c r="R926" s="22" t="s">
        <v>2957</v>
      </c>
      <c r="S926" s="22" t="s">
        <v>2958</v>
      </c>
      <c r="T926" s="21" t="s">
        <v>2997</v>
      </c>
    </row>
    <row r="927" spans="1:20" s="17" customFormat="1" ht="34.200000000000003" x14ac:dyDescent="0.3">
      <c r="A927" s="18"/>
      <c r="B927" s="19"/>
      <c r="C927" s="19"/>
      <c r="D927" s="19" t="s">
        <v>2998</v>
      </c>
      <c r="E927" s="19"/>
      <c r="F927" s="19" t="s">
        <v>2999</v>
      </c>
      <c r="G927" s="19"/>
      <c r="H927" s="20"/>
      <c r="I927" s="19"/>
      <c r="J927" s="19"/>
      <c r="K927" s="20"/>
      <c r="L927" s="19" t="s">
        <v>2953</v>
      </c>
      <c r="M927" s="19"/>
      <c r="N927" s="20"/>
      <c r="O927" s="19" t="s">
        <v>2994</v>
      </c>
      <c r="P927" s="19"/>
      <c r="Q927" s="21" t="s">
        <v>3000</v>
      </c>
      <c r="R927" s="22" t="s">
        <v>2957</v>
      </c>
      <c r="S927" s="22" t="s">
        <v>2958</v>
      </c>
      <c r="T927" s="21" t="s">
        <v>2997</v>
      </c>
    </row>
    <row r="928" spans="1:20" s="17" customFormat="1" ht="34.200000000000003" x14ac:dyDescent="0.3">
      <c r="A928" s="18"/>
      <c r="B928" s="19"/>
      <c r="C928" s="19"/>
      <c r="D928" s="19" t="s">
        <v>3006</v>
      </c>
      <c r="E928" s="19"/>
      <c r="F928" s="19" t="s">
        <v>3007</v>
      </c>
      <c r="G928" s="19"/>
      <c r="H928" s="20"/>
      <c r="I928" s="19"/>
      <c r="J928" s="19"/>
      <c r="K928" s="20"/>
      <c r="L928" s="19" t="s">
        <v>2953</v>
      </c>
      <c r="M928" s="19"/>
      <c r="N928" s="20"/>
      <c r="O928" s="19" t="s">
        <v>2994</v>
      </c>
      <c r="P928" s="19"/>
      <c r="Q928" s="21" t="s">
        <v>3008</v>
      </c>
      <c r="R928" s="22" t="s">
        <v>2957</v>
      </c>
      <c r="S928" s="22" t="s">
        <v>2958</v>
      </c>
      <c r="T928" s="21" t="s">
        <v>2997</v>
      </c>
    </row>
    <row r="929" spans="1:20" s="17" customFormat="1" ht="68.400000000000006" x14ac:dyDescent="0.3">
      <c r="A929" s="18"/>
      <c r="B929" s="19"/>
      <c r="C929" s="19"/>
      <c r="D929" s="19" t="s">
        <v>3009</v>
      </c>
      <c r="E929" s="19"/>
      <c r="F929" s="19" t="s">
        <v>3010</v>
      </c>
      <c r="G929" s="19"/>
      <c r="H929" s="20"/>
      <c r="I929" s="19"/>
      <c r="J929" s="19"/>
      <c r="K929" s="20"/>
      <c r="L929" s="19" t="s">
        <v>2953</v>
      </c>
      <c r="M929" s="19"/>
      <c r="N929" s="20"/>
      <c r="O929" s="19" t="s">
        <v>2994</v>
      </c>
      <c r="P929" s="19"/>
      <c r="Q929" s="21" t="s">
        <v>3011</v>
      </c>
      <c r="R929" s="22" t="s">
        <v>2957</v>
      </c>
      <c r="S929" s="22" t="s">
        <v>2958</v>
      </c>
      <c r="T929" s="21" t="s">
        <v>2997</v>
      </c>
    </row>
    <row r="930" spans="1:20" s="17" customFormat="1" ht="45.6" x14ac:dyDescent="0.3">
      <c r="A930" s="18"/>
      <c r="B930" s="19"/>
      <c r="C930" s="19"/>
      <c r="D930" s="19" t="s">
        <v>3017</v>
      </c>
      <c r="E930" s="19"/>
      <c r="F930" s="19" t="s">
        <v>3018</v>
      </c>
      <c r="G930" s="19"/>
      <c r="H930" s="20"/>
      <c r="I930" s="19"/>
      <c r="J930" s="19"/>
      <c r="K930" s="20"/>
      <c r="L930" s="19" t="s">
        <v>2953</v>
      </c>
      <c r="M930" s="19"/>
      <c r="N930" s="20"/>
      <c r="O930" s="19" t="s">
        <v>2994</v>
      </c>
      <c r="P930" s="19"/>
      <c r="Q930" s="21" t="s">
        <v>3019</v>
      </c>
      <c r="R930" s="22" t="s">
        <v>2957</v>
      </c>
      <c r="S930" s="22" t="s">
        <v>2958</v>
      </c>
      <c r="T930" s="21" t="s">
        <v>2997</v>
      </c>
    </row>
    <row r="931" spans="1:20" s="17" customFormat="1" ht="34.200000000000003" x14ac:dyDescent="0.3">
      <c r="A931" s="18"/>
      <c r="B931" s="19"/>
      <c r="C931" s="19"/>
      <c r="D931" s="19" t="s">
        <v>3025</v>
      </c>
      <c r="E931" s="19"/>
      <c r="F931" s="19" t="s">
        <v>3023</v>
      </c>
      <c r="G931" s="19"/>
      <c r="H931" s="20"/>
      <c r="I931" s="19"/>
      <c r="J931" s="19"/>
      <c r="K931" s="20"/>
      <c r="L931" s="19" t="s">
        <v>2953</v>
      </c>
      <c r="M931" s="19"/>
      <c r="N931" s="20"/>
      <c r="O931" s="19" t="s">
        <v>2994</v>
      </c>
      <c r="P931" s="19"/>
      <c r="Q931" s="21" t="s">
        <v>3026</v>
      </c>
      <c r="R931" s="22" t="s">
        <v>2957</v>
      </c>
      <c r="S931" s="22" t="s">
        <v>2958</v>
      </c>
      <c r="T931" s="21" t="s">
        <v>2997</v>
      </c>
    </row>
    <row r="932" spans="1:20" s="17" customFormat="1" ht="34.200000000000003" x14ac:dyDescent="0.3">
      <c r="A932" s="18"/>
      <c r="B932" s="19"/>
      <c r="C932" s="19"/>
      <c r="D932" s="19" t="s">
        <v>3027</v>
      </c>
      <c r="E932" s="19"/>
      <c r="F932" s="19" t="s">
        <v>3028</v>
      </c>
      <c r="G932" s="19"/>
      <c r="H932" s="20"/>
      <c r="I932" s="19"/>
      <c r="J932" s="19"/>
      <c r="K932" s="20"/>
      <c r="L932" s="19" t="s">
        <v>2953</v>
      </c>
      <c r="M932" s="19"/>
      <c r="N932" s="20"/>
      <c r="O932" s="19" t="s">
        <v>2994</v>
      </c>
      <c r="P932" s="19"/>
      <c r="Q932" s="21" t="s">
        <v>3029</v>
      </c>
      <c r="R932" s="22" t="s">
        <v>2957</v>
      </c>
      <c r="S932" s="22" t="s">
        <v>2958</v>
      </c>
      <c r="T932" s="21" t="s">
        <v>2997</v>
      </c>
    </row>
    <row r="933" spans="1:20" s="17" customFormat="1" ht="34.200000000000003" x14ac:dyDescent="0.3">
      <c r="A933" s="18"/>
      <c r="B933" s="19"/>
      <c r="C933" s="19"/>
      <c r="D933" s="19" t="s">
        <v>3046</v>
      </c>
      <c r="E933" s="19"/>
      <c r="F933" s="19" t="s">
        <v>3047</v>
      </c>
      <c r="G933" s="19"/>
      <c r="H933" s="20"/>
      <c r="I933" s="19"/>
      <c r="J933" s="19"/>
      <c r="K933" s="20"/>
      <c r="L933" s="19" t="s">
        <v>3034</v>
      </c>
      <c r="M933" s="19"/>
      <c r="N933" s="20"/>
      <c r="O933" s="19" t="s">
        <v>3036</v>
      </c>
      <c r="P933" s="19"/>
      <c r="Q933" s="21" t="s">
        <v>3048</v>
      </c>
      <c r="R933" s="22" t="s">
        <v>2957</v>
      </c>
      <c r="S933" s="22" t="s">
        <v>3039</v>
      </c>
      <c r="T933" s="21" t="s">
        <v>3040</v>
      </c>
    </row>
    <row r="934" spans="1:20" s="17" customFormat="1" ht="34.200000000000003" x14ac:dyDescent="0.3">
      <c r="A934" s="18"/>
      <c r="B934" s="19"/>
      <c r="C934" s="19"/>
      <c r="D934" s="19" t="s">
        <v>3049</v>
      </c>
      <c r="E934" s="19"/>
      <c r="F934" s="19" t="s">
        <v>3050</v>
      </c>
      <c r="G934" s="19"/>
      <c r="H934" s="20"/>
      <c r="I934" s="19"/>
      <c r="J934" s="19"/>
      <c r="K934" s="20"/>
      <c r="L934" s="19" t="s">
        <v>3034</v>
      </c>
      <c r="M934" s="19"/>
      <c r="N934" s="20"/>
      <c r="O934" s="19" t="s">
        <v>3036</v>
      </c>
      <c r="P934" s="19"/>
      <c r="Q934" s="21" t="s">
        <v>3051</v>
      </c>
      <c r="R934" s="22" t="s">
        <v>2957</v>
      </c>
      <c r="S934" s="22" t="s">
        <v>3039</v>
      </c>
      <c r="T934" s="21" t="s">
        <v>3040</v>
      </c>
    </row>
    <row r="935" spans="1:20" s="17" customFormat="1" ht="79.8" x14ac:dyDescent="0.3">
      <c r="A935" s="18"/>
      <c r="B935" s="19"/>
      <c r="C935" s="19"/>
      <c r="D935" s="19" t="s">
        <v>3052</v>
      </c>
      <c r="E935" s="19"/>
      <c r="F935" s="19" t="s">
        <v>2982</v>
      </c>
      <c r="G935" s="19"/>
      <c r="H935" s="20"/>
      <c r="I935" s="19"/>
      <c r="J935" s="19"/>
      <c r="K935" s="20"/>
      <c r="L935" s="19" t="s">
        <v>3034</v>
      </c>
      <c r="M935" s="19"/>
      <c r="N935" s="20"/>
      <c r="O935" s="19" t="s">
        <v>3036</v>
      </c>
      <c r="P935" s="19"/>
      <c r="Q935" s="21" t="s">
        <v>3053</v>
      </c>
      <c r="R935" s="22" t="s">
        <v>2957</v>
      </c>
      <c r="S935" s="22" t="s">
        <v>3039</v>
      </c>
      <c r="T935" s="21" t="s">
        <v>3040</v>
      </c>
    </row>
    <row r="936" spans="1:20" s="17" customFormat="1" ht="45.6" x14ac:dyDescent="0.3">
      <c r="A936" s="18"/>
      <c r="B936" s="19"/>
      <c r="C936" s="19"/>
      <c r="D936" s="19" t="s">
        <v>3054</v>
      </c>
      <c r="E936" s="19"/>
      <c r="F936" s="19" t="s">
        <v>3055</v>
      </c>
      <c r="G936" s="19"/>
      <c r="H936" s="20"/>
      <c r="I936" s="19"/>
      <c r="J936" s="19"/>
      <c r="K936" s="20"/>
      <c r="L936" s="19" t="s">
        <v>3034</v>
      </c>
      <c r="M936" s="19"/>
      <c r="N936" s="20"/>
      <c r="O936" s="19" t="s">
        <v>3036</v>
      </c>
      <c r="P936" s="19"/>
      <c r="Q936" s="21" t="s">
        <v>3056</v>
      </c>
      <c r="R936" s="22" t="s">
        <v>2957</v>
      </c>
      <c r="S936" s="22" t="s">
        <v>3039</v>
      </c>
      <c r="T936" s="21" t="s">
        <v>3040</v>
      </c>
    </row>
    <row r="937" spans="1:20" s="17" customFormat="1" ht="45.6" x14ac:dyDescent="0.3">
      <c r="A937" s="18"/>
      <c r="B937" s="19"/>
      <c r="C937" s="19"/>
      <c r="D937" s="19" t="s">
        <v>3057</v>
      </c>
      <c r="E937" s="19"/>
      <c r="F937" s="19" t="s">
        <v>3058</v>
      </c>
      <c r="G937" s="19"/>
      <c r="H937" s="20"/>
      <c r="I937" s="19"/>
      <c r="J937" s="19"/>
      <c r="K937" s="20"/>
      <c r="L937" s="19" t="s">
        <v>3034</v>
      </c>
      <c r="M937" s="19"/>
      <c r="N937" s="20"/>
      <c r="O937" s="19" t="s">
        <v>3036</v>
      </c>
      <c r="P937" s="19"/>
      <c r="Q937" s="21" t="s">
        <v>3059</v>
      </c>
      <c r="R937" s="22" t="s">
        <v>2957</v>
      </c>
      <c r="S937" s="22" t="s">
        <v>3039</v>
      </c>
      <c r="T937" s="21" t="s">
        <v>3040</v>
      </c>
    </row>
    <row r="938" spans="1:20" s="17" customFormat="1" ht="34.200000000000003" x14ac:dyDescent="0.3">
      <c r="A938" s="18"/>
      <c r="B938" s="19"/>
      <c r="C938" s="19"/>
      <c r="D938" s="19" t="s">
        <v>3060</v>
      </c>
      <c r="E938" s="19"/>
      <c r="F938" s="19" t="s">
        <v>3061</v>
      </c>
      <c r="G938" s="19"/>
      <c r="H938" s="20"/>
      <c r="I938" s="19"/>
      <c r="J938" s="19"/>
      <c r="K938" s="20"/>
      <c r="L938" s="19" t="s">
        <v>3034</v>
      </c>
      <c r="M938" s="19"/>
      <c r="N938" s="20"/>
      <c r="O938" s="19" t="s">
        <v>3036</v>
      </c>
      <c r="P938" s="19"/>
      <c r="Q938" s="21" t="s">
        <v>3062</v>
      </c>
      <c r="R938" s="22" t="s">
        <v>2957</v>
      </c>
      <c r="S938" s="22" t="s">
        <v>3039</v>
      </c>
      <c r="T938" s="21" t="s">
        <v>3040</v>
      </c>
    </row>
    <row r="939" spans="1:20" s="17" customFormat="1" ht="34.200000000000003" x14ac:dyDescent="0.3">
      <c r="A939" s="18"/>
      <c r="B939" s="19"/>
      <c r="C939" s="19"/>
      <c r="D939" s="19" t="s">
        <v>3063</v>
      </c>
      <c r="E939" s="19"/>
      <c r="F939" s="19" t="s">
        <v>3064</v>
      </c>
      <c r="G939" s="19"/>
      <c r="H939" s="20"/>
      <c r="I939" s="19"/>
      <c r="J939" s="19"/>
      <c r="K939" s="20"/>
      <c r="L939" s="19" t="s">
        <v>3034</v>
      </c>
      <c r="M939" s="19"/>
      <c r="N939" s="20"/>
      <c r="O939" s="19" t="s">
        <v>3036</v>
      </c>
      <c r="P939" s="19"/>
      <c r="Q939" s="21" t="s">
        <v>3065</v>
      </c>
      <c r="R939" s="22" t="s">
        <v>2957</v>
      </c>
      <c r="S939" s="22" t="s">
        <v>3039</v>
      </c>
      <c r="T939" s="21" t="s">
        <v>3040</v>
      </c>
    </row>
    <row r="940" spans="1:20" s="17" customFormat="1" ht="45.6" x14ac:dyDescent="0.3">
      <c r="A940" s="18"/>
      <c r="B940" s="19"/>
      <c r="C940" s="19"/>
      <c r="D940" s="19" t="s">
        <v>3066</v>
      </c>
      <c r="E940" s="19"/>
      <c r="F940" s="19" t="s">
        <v>3066</v>
      </c>
      <c r="G940" s="19"/>
      <c r="H940" s="20"/>
      <c r="I940" s="19"/>
      <c r="J940" s="19"/>
      <c r="K940" s="20"/>
      <c r="L940" s="19" t="s">
        <v>3034</v>
      </c>
      <c r="M940" s="19"/>
      <c r="N940" s="20"/>
      <c r="O940" s="19" t="s">
        <v>3036</v>
      </c>
      <c r="P940" s="19"/>
      <c r="Q940" s="21" t="s">
        <v>3067</v>
      </c>
      <c r="R940" s="22" t="s">
        <v>2957</v>
      </c>
      <c r="S940" s="22" t="s">
        <v>3039</v>
      </c>
      <c r="T940" s="21" t="s">
        <v>3040</v>
      </c>
    </row>
    <row r="941" spans="1:20" s="17" customFormat="1" ht="34.200000000000003" x14ac:dyDescent="0.3">
      <c r="A941" s="18"/>
      <c r="B941" s="19"/>
      <c r="C941" s="19"/>
      <c r="D941" s="19" t="s">
        <v>3068</v>
      </c>
      <c r="E941" s="19"/>
      <c r="F941" s="19" t="s">
        <v>3069</v>
      </c>
      <c r="G941" s="19"/>
      <c r="H941" s="20"/>
      <c r="I941" s="19"/>
      <c r="J941" s="19"/>
      <c r="K941" s="20"/>
      <c r="L941" s="19" t="s">
        <v>3034</v>
      </c>
      <c r="M941" s="19"/>
      <c r="N941" s="20"/>
      <c r="O941" s="19" t="s">
        <v>3036</v>
      </c>
      <c r="P941" s="19"/>
      <c r="Q941" s="21" t="s">
        <v>3070</v>
      </c>
      <c r="R941" s="22" t="s">
        <v>2957</v>
      </c>
      <c r="S941" s="22" t="s">
        <v>3039</v>
      </c>
      <c r="T941" s="21" t="s">
        <v>3040</v>
      </c>
    </row>
    <row r="942" spans="1:20" s="17" customFormat="1" ht="57" x14ac:dyDescent="0.3">
      <c r="A942" s="18"/>
      <c r="B942" s="19"/>
      <c r="C942" s="19"/>
      <c r="D942" s="19" t="s">
        <v>3071</v>
      </c>
      <c r="E942" s="19"/>
      <c r="F942" s="19" t="s">
        <v>3072</v>
      </c>
      <c r="G942" s="19"/>
      <c r="H942" s="20"/>
      <c r="I942" s="19"/>
      <c r="J942" s="19"/>
      <c r="K942" s="20"/>
      <c r="L942" s="19" t="s">
        <v>3034</v>
      </c>
      <c r="M942" s="19"/>
      <c r="N942" s="20"/>
      <c r="O942" s="19" t="s">
        <v>3073</v>
      </c>
      <c r="P942" s="19"/>
      <c r="Q942" s="21" t="s">
        <v>3074</v>
      </c>
      <c r="R942" s="22" t="s">
        <v>2957</v>
      </c>
      <c r="S942" s="22" t="s">
        <v>3039</v>
      </c>
      <c r="T942" s="21" t="s">
        <v>3075</v>
      </c>
    </row>
    <row r="943" spans="1:20" s="17" customFormat="1" ht="22.8" x14ac:dyDescent="0.3">
      <c r="A943" s="18"/>
      <c r="B943" s="19"/>
      <c r="C943" s="19"/>
      <c r="D943" s="19" t="s">
        <v>3076</v>
      </c>
      <c r="E943" s="19"/>
      <c r="F943" s="19" t="s">
        <v>3077</v>
      </c>
      <c r="G943" s="19"/>
      <c r="H943" s="20"/>
      <c r="I943" s="19"/>
      <c r="J943" s="19"/>
      <c r="K943" s="20"/>
      <c r="L943" s="19" t="s">
        <v>3034</v>
      </c>
      <c r="M943" s="19"/>
      <c r="N943" s="20"/>
      <c r="O943" s="19" t="s">
        <v>3078</v>
      </c>
      <c r="P943" s="19"/>
      <c r="Q943" s="21" t="s">
        <v>3079</v>
      </c>
      <c r="R943" s="22" t="s">
        <v>2957</v>
      </c>
      <c r="S943" s="22" t="s">
        <v>3039</v>
      </c>
      <c r="T943" s="21" t="s">
        <v>3039</v>
      </c>
    </row>
    <row r="944" spans="1:20" s="17" customFormat="1" ht="22.8" x14ac:dyDescent="0.3">
      <c r="A944" s="18"/>
      <c r="B944" s="19"/>
      <c r="C944" s="19"/>
      <c r="D944" s="19" t="s">
        <v>3080</v>
      </c>
      <c r="E944" s="19"/>
      <c r="F944" s="19" t="s">
        <v>3081</v>
      </c>
      <c r="G944" s="19"/>
      <c r="H944" s="20"/>
      <c r="I944" s="19"/>
      <c r="J944" s="19"/>
      <c r="K944" s="20"/>
      <c r="L944" s="19" t="s">
        <v>3034</v>
      </c>
      <c r="M944" s="19"/>
      <c r="N944" s="20"/>
      <c r="O944" s="19" t="s">
        <v>3078</v>
      </c>
      <c r="P944" s="19"/>
      <c r="Q944" s="21" t="s">
        <v>3082</v>
      </c>
      <c r="R944" s="22" t="s">
        <v>2957</v>
      </c>
      <c r="S944" s="22" t="s">
        <v>3039</v>
      </c>
      <c r="T944" s="21" t="s">
        <v>3039</v>
      </c>
    </row>
    <row r="945" spans="1:20" s="17" customFormat="1" ht="34.200000000000003" x14ac:dyDescent="0.3">
      <c r="A945" s="18"/>
      <c r="B945" s="19"/>
      <c r="C945" s="19"/>
      <c r="D945" s="19" t="s">
        <v>3083</v>
      </c>
      <c r="E945" s="19"/>
      <c r="F945" s="19" t="s">
        <v>3084</v>
      </c>
      <c r="G945" s="19"/>
      <c r="H945" s="20"/>
      <c r="I945" s="19"/>
      <c r="J945" s="19"/>
      <c r="K945" s="20"/>
      <c r="L945" s="19" t="s">
        <v>3034</v>
      </c>
      <c r="M945" s="19"/>
      <c r="N945" s="20"/>
      <c r="O945" s="19" t="s">
        <v>3073</v>
      </c>
      <c r="P945" s="19"/>
      <c r="Q945" s="21" t="s">
        <v>3085</v>
      </c>
      <c r="R945" s="22" t="s">
        <v>2957</v>
      </c>
      <c r="S945" s="22" t="s">
        <v>3039</v>
      </c>
      <c r="T945" s="21" t="s">
        <v>3075</v>
      </c>
    </row>
    <row r="946" spans="1:20" s="17" customFormat="1" ht="34.200000000000003" x14ac:dyDescent="0.3">
      <c r="A946" s="18"/>
      <c r="B946" s="19"/>
      <c r="C946" s="19"/>
      <c r="D946" s="19" t="s">
        <v>3086</v>
      </c>
      <c r="E946" s="19"/>
      <c r="F946" s="19" t="s">
        <v>3087</v>
      </c>
      <c r="G946" s="19"/>
      <c r="H946" s="20"/>
      <c r="I946" s="19"/>
      <c r="J946" s="19"/>
      <c r="K946" s="20"/>
      <c r="L946" s="19" t="s">
        <v>3034</v>
      </c>
      <c r="M946" s="19"/>
      <c r="N946" s="20"/>
      <c r="O946" s="19" t="s">
        <v>3078</v>
      </c>
      <c r="P946" s="19"/>
      <c r="Q946" s="21" t="s">
        <v>3088</v>
      </c>
      <c r="R946" s="22" t="s">
        <v>2957</v>
      </c>
      <c r="S946" s="22" t="s">
        <v>3039</v>
      </c>
      <c r="T946" s="21" t="s">
        <v>3039</v>
      </c>
    </row>
    <row r="947" spans="1:20" s="17" customFormat="1" ht="45.6" x14ac:dyDescent="0.3">
      <c r="A947" s="18"/>
      <c r="B947" s="19"/>
      <c r="C947" s="19"/>
      <c r="D947" s="19" t="s">
        <v>3089</v>
      </c>
      <c r="E947" s="19"/>
      <c r="F947" s="19" t="s">
        <v>3090</v>
      </c>
      <c r="G947" s="19"/>
      <c r="H947" s="20"/>
      <c r="I947" s="19"/>
      <c r="J947" s="19"/>
      <c r="K947" s="20"/>
      <c r="L947" s="19" t="s">
        <v>3034</v>
      </c>
      <c r="M947" s="19"/>
      <c r="N947" s="20"/>
      <c r="O947" s="19" t="s">
        <v>3078</v>
      </c>
      <c r="P947" s="19"/>
      <c r="Q947" s="21" t="s">
        <v>3091</v>
      </c>
      <c r="R947" s="22" t="s">
        <v>2957</v>
      </c>
      <c r="S947" s="22" t="s">
        <v>3039</v>
      </c>
      <c r="T947" s="21" t="s">
        <v>3039</v>
      </c>
    </row>
    <row r="948" spans="1:20" s="17" customFormat="1" ht="34.200000000000003" x14ac:dyDescent="0.3">
      <c r="A948" s="18"/>
      <c r="B948" s="19"/>
      <c r="C948" s="19"/>
      <c r="D948" s="19" t="s">
        <v>3092</v>
      </c>
      <c r="E948" s="19"/>
      <c r="F948" s="19" t="s">
        <v>3093</v>
      </c>
      <c r="G948" s="19"/>
      <c r="H948" s="20"/>
      <c r="I948" s="19"/>
      <c r="J948" s="19"/>
      <c r="K948" s="20"/>
      <c r="L948" s="19" t="s">
        <v>3034</v>
      </c>
      <c r="M948" s="19"/>
      <c r="N948" s="20"/>
      <c r="O948" s="19" t="s">
        <v>3078</v>
      </c>
      <c r="P948" s="19"/>
      <c r="Q948" s="21" t="s">
        <v>3094</v>
      </c>
      <c r="R948" s="22" t="s">
        <v>2957</v>
      </c>
      <c r="S948" s="22" t="s">
        <v>3039</v>
      </c>
      <c r="T948" s="21" t="s">
        <v>3039</v>
      </c>
    </row>
    <row r="949" spans="1:20" s="17" customFormat="1" ht="68.400000000000006" x14ac:dyDescent="0.3">
      <c r="A949" s="18"/>
      <c r="B949" s="19"/>
      <c r="C949" s="19"/>
      <c r="D949" s="19" t="s">
        <v>3095</v>
      </c>
      <c r="E949" s="19"/>
      <c r="F949" s="19" t="s">
        <v>3096</v>
      </c>
      <c r="G949" s="19"/>
      <c r="H949" s="20"/>
      <c r="I949" s="19"/>
      <c r="J949" s="19"/>
      <c r="K949" s="20"/>
      <c r="L949" s="19" t="s">
        <v>3034</v>
      </c>
      <c r="M949" s="19"/>
      <c r="N949" s="20"/>
      <c r="O949" s="19" t="s">
        <v>3078</v>
      </c>
      <c r="P949" s="19"/>
      <c r="Q949" s="21" t="s">
        <v>3097</v>
      </c>
      <c r="R949" s="22" t="s">
        <v>2957</v>
      </c>
      <c r="S949" s="22" t="s">
        <v>3039</v>
      </c>
      <c r="T949" s="21" t="s">
        <v>3039</v>
      </c>
    </row>
    <row r="950" spans="1:20" s="17" customFormat="1" ht="34.200000000000003" x14ac:dyDescent="0.3">
      <c r="A950" s="18"/>
      <c r="B950" s="19"/>
      <c r="C950" s="19"/>
      <c r="D950" s="19" t="s">
        <v>3098</v>
      </c>
      <c r="E950" s="19"/>
      <c r="F950" s="19" t="s">
        <v>3099</v>
      </c>
      <c r="G950" s="19"/>
      <c r="H950" s="20"/>
      <c r="I950" s="19"/>
      <c r="J950" s="19"/>
      <c r="K950" s="20"/>
      <c r="L950" s="19" t="s">
        <v>3034</v>
      </c>
      <c r="M950" s="19"/>
      <c r="N950" s="20"/>
      <c r="O950" s="19" t="s">
        <v>3078</v>
      </c>
      <c r="P950" s="19"/>
      <c r="Q950" s="21" t="s">
        <v>3100</v>
      </c>
      <c r="R950" s="22" t="s">
        <v>2957</v>
      </c>
      <c r="S950" s="22" t="s">
        <v>3039</v>
      </c>
      <c r="T950" s="21" t="s">
        <v>3039</v>
      </c>
    </row>
    <row r="951" spans="1:20" s="17" customFormat="1" ht="34.200000000000003" x14ac:dyDescent="0.3">
      <c r="A951" s="18"/>
      <c r="B951" s="19"/>
      <c r="C951" s="19"/>
      <c r="D951" s="19" t="s">
        <v>3101</v>
      </c>
      <c r="E951" s="19"/>
      <c r="F951" s="19" t="s">
        <v>3102</v>
      </c>
      <c r="G951" s="19"/>
      <c r="H951" s="20"/>
      <c r="I951" s="19"/>
      <c r="J951" s="19"/>
      <c r="K951" s="20"/>
      <c r="L951" s="19" t="s">
        <v>3034</v>
      </c>
      <c r="M951" s="19"/>
      <c r="N951" s="20"/>
      <c r="O951" s="19" t="s">
        <v>3078</v>
      </c>
      <c r="P951" s="19"/>
      <c r="Q951" s="21" t="s">
        <v>3103</v>
      </c>
      <c r="R951" s="22" t="s">
        <v>2957</v>
      </c>
      <c r="S951" s="22" t="s">
        <v>3039</v>
      </c>
      <c r="T951" s="21" t="s">
        <v>3039</v>
      </c>
    </row>
    <row r="952" spans="1:20" s="17" customFormat="1" ht="34.200000000000003" x14ac:dyDescent="0.3">
      <c r="A952" s="18"/>
      <c r="B952" s="19"/>
      <c r="C952" s="19"/>
      <c r="D952" s="19" t="s">
        <v>3104</v>
      </c>
      <c r="E952" s="19"/>
      <c r="F952" s="19" t="s">
        <v>3105</v>
      </c>
      <c r="G952" s="19"/>
      <c r="H952" s="20"/>
      <c r="I952" s="19"/>
      <c r="J952" s="19"/>
      <c r="K952" s="20"/>
      <c r="L952" s="19" t="s">
        <v>3034</v>
      </c>
      <c r="M952" s="19"/>
      <c r="N952" s="20"/>
      <c r="O952" s="19" t="s">
        <v>3078</v>
      </c>
      <c r="P952" s="19"/>
      <c r="Q952" s="21" t="s">
        <v>3106</v>
      </c>
      <c r="R952" s="22" t="s">
        <v>2957</v>
      </c>
      <c r="S952" s="22" t="s">
        <v>3039</v>
      </c>
      <c r="T952" s="21" t="s">
        <v>3039</v>
      </c>
    </row>
    <row r="953" spans="1:20" s="17" customFormat="1" ht="34.200000000000003" x14ac:dyDescent="0.3">
      <c r="A953" s="18"/>
      <c r="B953" s="19"/>
      <c r="C953" s="19"/>
      <c r="D953" s="19" t="s">
        <v>3107</v>
      </c>
      <c r="E953" s="19"/>
      <c r="F953" s="19" t="s">
        <v>3108</v>
      </c>
      <c r="G953" s="19"/>
      <c r="H953" s="20"/>
      <c r="I953" s="19"/>
      <c r="J953" s="19"/>
      <c r="K953" s="20"/>
      <c r="L953" s="19" t="s">
        <v>3034</v>
      </c>
      <c r="M953" s="19"/>
      <c r="N953" s="20"/>
      <c r="O953" s="19" t="s">
        <v>3078</v>
      </c>
      <c r="P953" s="19"/>
      <c r="Q953" s="21" t="s">
        <v>3109</v>
      </c>
      <c r="R953" s="22" t="s">
        <v>2957</v>
      </c>
      <c r="S953" s="22" t="s">
        <v>3039</v>
      </c>
      <c r="T953" s="21" t="s">
        <v>3039</v>
      </c>
    </row>
    <row r="954" spans="1:20" s="17" customFormat="1" ht="57" x14ac:dyDescent="0.3">
      <c r="A954" s="18"/>
      <c r="B954" s="19"/>
      <c r="C954" s="19"/>
      <c r="D954" s="19" t="s">
        <v>3110</v>
      </c>
      <c r="E954" s="19"/>
      <c r="F954" s="19" t="s">
        <v>3111</v>
      </c>
      <c r="G954" s="19"/>
      <c r="H954" s="20"/>
      <c r="I954" s="19"/>
      <c r="J954" s="19"/>
      <c r="K954" s="20"/>
      <c r="L954" s="19" t="s">
        <v>3034</v>
      </c>
      <c r="M954" s="19"/>
      <c r="N954" s="20"/>
      <c r="O954" s="19" t="s">
        <v>3112</v>
      </c>
      <c r="P954" s="19"/>
      <c r="Q954" s="21" t="s">
        <v>3113</v>
      </c>
      <c r="R954" s="22" t="s">
        <v>2957</v>
      </c>
      <c r="S954" s="22" t="s">
        <v>3039</v>
      </c>
      <c r="T954" s="21" t="s">
        <v>3114</v>
      </c>
    </row>
    <row r="955" spans="1:20" s="17" customFormat="1" ht="34.200000000000003" x14ac:dyDescent="0.3">
      <c r="A955" s="18"/>
      <c r="B955" s="19"/>
      <c r="C955" s="19"/>
      <c r="D955" s="19" t="s">
        <v>3115</v>
      </c>
      <c r="E955" s="19"/>
      <c r="F955" s="19" t="s">
        <v>3116</v>
      </c>
      <c r="G955" s="19"/>
      <c r="H955" s="20"/>
      <c r="I955" s="19"/>
      <c r="J955" s="19"/>
      <c r="K955" s="20"/>
      <c r="L955" s="19" t="s">
        <v>3034</v>
      </c>
      <c r="M955" s="19"/>
      <c r="N955" s="20"/>
      <c r="O955" s="19" t="s">
        <v>3112</v>
      </c>
      <c r="P955" s="19"/>
      <c r="Q955" s="21" t="s">
        <v>3117</v>
      </c>
      <c r="R955" s="22" t="s">
        <v>2957</v>
      </c>
      <c r="S955" s="22" t="s">
        <v>3039</v>
      </c>
      <c r="T955" s="21" t="s">
        <v>3114</v>
      </c>
    </row>
    <row r="956" spans="1:20" s="17" customFormat="1" ht="34.200000000000003" x14ac:dyDescent="0.3">
      <c r="A956" s="18"/>
      <c r="B956" s="19"/>
      <c r="C956" s="19"/>
      <c r="D956" s="19" t="s">
        <v>3118</v>
      </c>
      <c r="E956" s="19"/>
      <c r="F956" s="19" t="s">
        <v>3119</v>
      </c>
      <c r="G956" s="19"/>
      <c r="H956" s="20"/>
      <c r="I956" s="19"/>
      <c r="J956" s="19"/>
      <c r="K956" s="20"/>
      <c r="L956" s="19" t="s">
        <v>3034</v>
      </c>
      <c r="M956" s="19"/>
      <c r="N956" s="20"/>
      <c r="O956" s="19" t="s">
        <v>3112</v>
      </c>
      <c r="P956" s="19"/>
      <c r="Q956" s="21" t="s">
        <v>3120</v>
      </c>
      <c r="R956" s="22" t="s">
        <v>2957</v>
      </c>
      <c r="S956" s="22" t="s">
        <v>3039</v>
      </c>
      <c r="T956" s="21" t="s">
        <v>3114</v>
      </c>
    </row>
    <row r="957" spans="1:20" s="17" customFormat="1" ht="34.200000000000003" x14ac:dyDescent="0.3">
      <c r="A957" s="18"/>
      <c r="B957" s="19"/>
      <c r="C957" s="19"/>
      <c r="D957" s="19" t="s">
        <v>3121</v>
      </c>
      <c r="E957" s="19"/>
      <c r="F957" s="19" t="s">
        <v>3122</v>
      </c>
      <c r="G957" s="19"/>
      <c r="H957" s="20"/>
      <c r="I957" s="19"/>
      <c r="J957" s="19"/>
      <c r="K957" s="20"/>
      <c r="L957" s="19" t="s">
        <v>3034</v>
      </c>
      <c r="M957" s="19"/>
      <c r="N957" s="20"/>
      <c r="O957" s="19" t="s">
        <v>3112</v>
      </c>
      <c r="P957" s="19"/>
      <c r="Q957" s="21" t="s">
        <v>3123</v>
      </c>
      <c r="R957" s="22" t="s">
        <v>2957</v>
      </c>
      <c r="S957" s="22" t="s">
        <v>3039</v>
      </c>
      <c r="T957" s="21" t="s">
        <v>3114</v>
      </c>
    </row>
    <row r="958" spans="1:20" s="17" customFormat="1" ht="68.400000000000006" x14ac:dyDescent="0.3">
      <c r="A958" s="18"/>
      <c r="B958" s="19"/>
      <c r="C958" s="19"/>
      <c r="D958" s="19" t="s">
        <v>3124</v>
      </c>
      <c r="E958" s="19"/>
      <c r="F958" s="19" t="s">
        <v>3125</v>
      </c>
      <c r="G958" s="19"/>
      <c r="H958" s="20"/>
      <c r="I958" s="19"/>
      <c r="J958" s="19"/>
      <c r="K958" s="20"/>
      <c r="L958" s="19" t="s">
        <v>3034</v>
      </c>
      <c r="M958" s="19"/>
      <c r="N958" s="20"/>
      <c r="O958" s="19" t="s">
        <v>3112</v>
      </c>
      <c r="P958" s="19"/>
      <c r="Q958" s="21" t="s">
        <v>3126</v>
      </c>
      <c r="R958" s="22" t="s">
        <v>2957</v>
      </c>
      <c r="S958" s="22" t="s">
        <v>3039</v>
      </c>
      <c r="T958" s="21" t="s">
        <v>3114</v>
      </c>
    </row>
    <row r="959" spans="1:20" s="17" customFormat="1" ht="34.200000000000003" x14ac:dyDescent="0.3">
      <c r="A959" s="18"/>
      <c r="B959" s="19"/>
      <c r="C959" s="19"/>
      <c r="D959" s="19" t="s">
        <v>3127</v>
      </c>
      <c r="E959" s="19"/>
      <c r="F959" s="19" t="s">
        <v>3128</v>
      </c>
      <c r="G959" s="19"/>
      <c r="H959" s="20"/>
      <c r="I959" s="19"/>
      <c r="J959" s="19"/>
      <c r="K959" s="20"/>
      <c r="L959" s="19" t="s">
        <v>3034</v>
      </c>
      <c r="M959" s="19"/>
      <c r="N959" s="20"/>
      <c r="O959" s="19" t="s">
        <v>3112</v>
      </c>
      <c r="P959" s="19"/>
      <c r="Q959" s="21" t="s">
        <v>3129</v>
      </c>
      <c r="R959" s="22" t="s">
        <v>2957</v>
      </c>
      <c r="S959" s="22" t="s">
        <v>3039</v>
      </c>
      <c r="T959" s="21" t="s">
        <v>3114</v>
      </c>
    </row>
    <row r="960" spans="1:20" s="17" customFormat="1" ht="45.6" x14ac:dyDescent="0.3">
      <c r="A960" s="18"/>
      <c r="B960" s="19"/>
      <c r="C960" s="19"/>
      <c r="D960" s="19" t="s">
        <v>3130</v>
      </c>
      <c r="E960" s="19"/>
      <c r="F960" s="19" t="s">
        <v>3131</v>
      </c>
      <c r="G960" s="19"/>
      <c r="H960" s="20"/>
      <c r="I960" s="19"/>
      <c r="J960" s="19"/>
      <c r="K960" s="20"/>
      <c r="L960" s="19" t="s">
        <v>3034</v>
      </c>
      <c r="M960" s="19"/>
      <c r="N960" s="20"/>
      <c r="O960" s="19" t="s">
        <v>3073</v>
      </c>
      <c r="P960" s="19"/>
      <c r="Q960" s="21" t="s">
        <v>3132</v>
      </c>
      <c r="R960" s="22" t="s">
        <v>2957</v>
      </c>
      <c r="S960" s="22" t="s">
        <v>3039</v>
      </c>
      <c r="T960" s="21" t="s">
        <v>3075</v>
      </c>
    </row>
    <row r="961" spans="1:20" s="17" customFormat="1" ht="34.200000000000003" x14ac:dyDescent="0.3">
      <c r="A961" s="18"/>
      <c r="B961" s="19"/>
      <c r="C961" s="19"/>
      <c r="D961" s="19" t="s">
        <v>3133</v>
      </c>
      <c r="E961" s="19"/>
      <c r="F961" s="19" t="s">
        <v>3134</v>
      </c>
      <c r="G961" s="19"/>
      <c r="H961" s="20"/>
      <c r="I961" s="19"/>
      <c r="J961" s="19"/>
      <c r="K961" s="20"/>
      <c r="L961" s="19" t="s">
        <v>3034</v>
      </c>
      <c r="M961" s="19"/>
      <c r="N961" s="20"/>
      <c r="O961" s="19" t="s">
        <v>3073</v>
      </c>
      <c r="P961" s="19"/>
      <c r="Q961" s="21" t="s">
        <v>3135</v>
      </c>
      <c r="R961" s="22" t="s">
        <v>2957</v>
      </c>
      <c r="S961" s="22" t="s">
        <v>3039</v>
      </c>
      <c r="T961" s="21" t="s">
        <v>3075</v>
      </c>
    </row>
    <row r="962" spans="1:20" s="17" customFormat="1" ht="34.200000000000003" x14ac:dyDescent="0.3">
      <c r="A962" s="18"/>
      <c r="B962" s="19"/>
      <c r="C962" s="19"/>
      <c r="D962" s="19" t="s">
        <v>3136</v>
      </c>
      <c r="E962" s="19"/>
      <c r="F962" s="19" t="s">
        <v>3137</v>
      </c>
      <c r="G962" s="19"/>
      <c r="H962" s="20"/>
      <c r="I962" s="19"/>
      <c r="J962" s="19"/>
      <c r="K962" s="20"/>
      <c r="L962" s="19" t="s">
        <v>3034</v>
      </c>
      <c r="M962" s="19"/>
      <c r="N962" s="20"/>
      <c r="O962" s="19" t="s">
        <v>3073</v>
      </c>
      <c r="P962" s="19"/>
      <c r="Q962" s="21" t="s">
        <v>3138</v>
      </c>
      <c r="R962" s="22" t="s">
        <v>2957</v>
      </c>
      <c r="S962" s="22" t="s">
        <v>3039</v>
      </c>
      <c r="T962" s="21" t="s">
        <v>3075</v>
      </c>
    </row>
    <row r="963" spans="1:20" s="17" customFormat="1" ht="22.8" x14ac:dyDescent="0.3">
      <c r="A963" s="18"/>
      <c r="B963" s="19"/>
      <c r="C963" s="19"/>
      <c r="D963" s="19" t="s">
        <v>3139</v>
      </c>
      <c r="E963" s="19"/>
      <c r="F963" s="19" t="s">
        <v>3140</v>
      </c>
      <c r="G963" s="19"/>
      <c r="H963" s="20"/>
      <c r="I963" s="19"/>
      <c r="J963" s="19"/>
      <c r="K963" s="20"/>
      <c r="L963" s="19" t="s">
        <v>3034</v>
      </c>
      <c r="M963" s="19"/>
      <c r="N963" s="20"/>
      <c r="O963" s="19" t="s">
        <v>3073</v>
      </c>
      <c r="P963" s="19"/>
      <c r="Q963" s="21" t="s">
        <v>3141</v>
      </c>
      <c r="R963" s="22" t="s">
        <v>2957</v>
      </c>
      <c r="S963" s="22" t="s">
        <v>3039</v>
      </c>
      <c r="T963" s="21" t="s">
        <v>3075</v>
      </c>
    </row>
    <row r="964" spans="1:20" s="17" customFormat="1" ht="34.200000000000003" x14ac:dyDescent="0.3">
      <c r="A964" s="18"/>
      <c r="B964" s="19"/>
      <c r="C964" s="19"/>
      <c r="D964" s="19" t="s">
        <v>3142</v>
      </c>
      <c r="E964" s="19"/>
      <c r="F964" s="19" t="s">
        <v>3143</v>
      </c>
      <c r="G964" s="19"/>
      <c r="H964" s="20"/>
      <c r="I964" s="19"/>
      <c r="J964" s="19"/>
      <c r="K964" s="20"/>
      <c r="L964" s="19" t="s">
        <v>3034</v>
      </c>
      <c r="M964" s="19"/>
      <c r="N964" s="20"/>
      <c r="O964" s="19" t="s">
        <v>3073</v>
      </c>
      <c r="P964" s="19"/>
      <c r="Q964" s="21" t="s">
        <v>3144</v>
      </c>
      <c r="R964" s="22" t="s">
        <v>2957</v>
      </c>
      <c r="S964" s="22" t="s">
        <v>3039</v>
      </c>
      <c r="T964" s="21" t="s">
        <v>3075</v>
      </c>
    </row>
    <row r="965" spans="1:20" s="17" customFormat="1" ht="34.200000000000003" x14ac:dyDescent="0.3">
      <c r="A965" s="18"/>
      <c r="B965" s="19"/>
      <c r="C965" s="19"/>
      <c r="D965" s="19" t="s">
        <v>3145</v>
      </c>
      <c r="E965" s="19"/>
      <c r="F965" s="19" t="s">
        <v>3146</v>
      </c>
      <c r="G965" s="19"/>
      <c r="H965" s="20"/>
      <c r="I965" s="19"/>
      <c r="J965" s="19"/>
      <c r="K965" s="20"/>
      <c r="L965" s="19" t="s">
        <v>3034</v>
      </c>
      <c r="M965" s="19"/>
      <c r="N965" s="20"/>
      <c r="O965" s="19" t="s">
        <v>3073</v>
      </c>
      <c r="P965" s="19"/>
      <c r="Q965" s="21" t="s">
        <v>3147</v>
      </c>
      <c r="R965" s="22" t="s">
        <v>2957</v>
      </c>
      <c r="S965" s="22" t="s">
        <v>3039</v>
      </c>
      <c r="T965" s="21" t="s">
        <v>3075</v>
      </c>
    </row>
    <row r="966" spans="1:20" s="17" customFormat="1" ht="34.200000000000003" x14ac:dyDescent="0.3">
      <c r="A966" s="18"/>
      <c r="B966" s="19"/>
      <c r="C966" s="19"/>
      <c r="D966" s="19" t="s">
        <v>3148</v>
      </c>
      <c r="E966" s="19"/>
      <c r="F966" s="19" t="s">
        <v>3149</v>
      </c>
      <c r="G966" s="19"/>
      <c r="H966" s="20"/>
      <c r="I966" s="19"/>
      <c r="J966" s="19"/>
      <c r="K966" s="20"/>
      <c r="L966" s="19" t="s">
        <v>3034</v>
      </c>
      <c r="M966" s="19"/>
      <c r="N966" s="20"/>
      <c r="O966" s="19" t="s">
        <v>3073</v>
      </c>
      <c r="P966" s="19"/>
      <c r="Q966" s="21" t="s">
        <v>3150</v>
      </c>
      <c r="R966" s="22" t="s">
        <v>2957</v>
      </c>
      <c r="S966" s="22" t="s">
        <v>3039</v>
      </c>
      <c r="T966" s="21" t="s">
        <v>3075</v>
      </c>
    </row>
    <row r="967" spans="1:20" s="17" customFormat="1" ht="34.200000000000003" x14ac:dyDescent="0.3">
      <c r="A967" s="18"/>
      <c r="B967" s="19"/>
      <c r="C967" s="19"/>
      <c r="D967" s="19" t="s">
        <v>3151</v>
      </c>
      <c r="E967" s="19"/>
      <c r="F967" s="19" t="s">
        <v>3152</v>
      </c>
      <c r="G967" s="19"/>
      <c r="H967" s="20"/>
      <c r="I967" s="19"/>
      <c r="J967" s="19"/>
      <c r="K967" s="20"/>
      <c r="L967" s="19" t="s">
        <v>3034</v>
      </c>
      <c r="M967" s="19"/>
      <c r="N967" s="20"/>
      <c r="O967" s="19" t="s">
        <v>3073</v>
      </c>
      <c r="P967" s="19"/>
      <c r="Q967" s="21" t="s">
        <v>3153</v>
      </c>
      <c r="R967" s="22" t="s">
        <v>2957</v>
      </c>
      <c r="S967" s="22" t="s">
        <v>3039</v>
      </c>
      <c r="T967" s="21" t="s">
        <v>3075</v>
      </c>
    </row>
    <row r="968" spans="1:20" s="17" customFormat="1" ht="34.200000000000003" x14ac:dyDescent="0.3">
      <c r="A968" s="18"/>
      <c r="B968" s="19"/>
      <c r="C968" s="19"/>
      <c r="D968" s="19" t="s">
        <v>3154</v>
      </c>
      <c r="E968" s="19"/>
      <c r="F968" s="19" t="s">
        <v>3155</v>
      </c>
      <c r="G968" s="19"/>
      <c r="H968" s="20"/>
      <c r="I968" s="19"/>
      <c r="J968" s="19"/>
      <c r="K968" s="20"/>
      <c r="L968" s="19" t="s">
        <v>3034</v>
      </c>
      <c r="M968" s="19"/>
      <c r="N968" s="20"/>
      <c r="O968" s="19" t="s">
        <v>3073</v>
      </c>
      <c r="P968" s="19"/>
      <c r="Q968" s="21" t="s">
        <v>3156</v>
      </c>
      <c r="R968" s="22" t="s">
        <v>2957</v>
      </c>
      <c r="S968" s="22" t="s">
        <v>3039</v>
      </c>
      <c r="T968" s="21" t="s">
        <v>3075</v>
      </c>
    </row>
    <row r="969" spans="1:20" s="17" customFormat="1" ht="34.200000000000003" x14ac:dyDescent="0.3">
      <c r="A969" s="18"/>
      <c r="B969" s="19"/>
      <c r="C969" s="19"/>
      <c r="D969" s="19" t="s">
        <v>3157</v>
      </c>
      <c r="E969" s="19"/>
      <c r="F969" s="19" t="s">
        <v>3158</v>
      </c>
      <c r="G969" s="19"/>
      <c r="H969" s="20"/>
      <c r="I969" s="19"/>
      <c r="J969" s="19"/>
      <c r="K969" s="20"/>
      <c r="L969" s="19" t="s">
        <v>3034</v>
      </c>
      <c r="M969" s="19"/>
      <c r="N969" s="20"/>
      <c r="O969" s="19" t="s">
        <v>3073</v>
      </c>
      <c r="P969" s="19"/>
      <c r="Q969" s="21" t="s">
        <v>3159</v>
      </c>
      <c r="R969" s="22" t="s">
        <v>2957</v>
      </c>
      <c r="S969" s="22" t="s">
        <v>3039</v>
      </c>
      <c r="T969" s="21" t="s">
        <v>3075</v>
      </c>
    </row>
    <row r="970" spans="1:20" s="17" customFormat="1" ht="79.8" x14ac:dyDescent="0.3">
      <c r="A970" s="18"/>
      <c r="B970" s="19"/>
      <c r="C970" s="19"/>
      <c r="D970" s="19" t="s">
        <v>3160</v>
      </c>
      <c r="E970" s="19"/>
      <c r="F970" s="19" t="s">
        <v>3161</v>
      </c>
      <c r="G970" s="19"/>
      <c r="H970" s="20"/>
      <c r="I970" s="19"/>
      <c r="J970" s="19"/>
      <c r="K970" s="20"/>
      <c r="L970" s="19" t="s">
        <v>3034</v>
      </c>
      <c r="M970" s="19"/>
      <c r="N970" s="20"/>
      <c r="O970" s="19" t="s">
        <v>3073</v>
      </c>
      <c r="P970" s="19"/>
      <c r="Q970" s="21" t="s">
        <v>3162</v>
      </c>
      <c r="R970" s="22" t="s">
        <v>2957</v>
      </c>
      <c r="S970" s="22" t="s">
        <v>3039</v>
      </c>
      <c r="T970" s="21" t="s">
        <v>3075</v>
      </c>
    </row>
    <row r="971" spans="1:20" s="17" customFormat="1" ht="34.200000000000003" x14ac:dyDescent="0.3">
      <c r="A971" s="18"/>
      <c r="B971" s="19"/>
      <c r="C971" s="19"/>
      <c r="D971" s="19" t="s">
        <v>3163</v>
      </c>
      <c r="E971" s="19"/>
      <c r="F971" s="19" t="s">
        <v>3164</v>
      </c>
      <c r="G971" s="19"/>
      <c r="H971" s="20"/>
      <c r="I971" s="19"/>
      <c r="J971" s="19"/>
      <c r="K971" s="20"/>
      <c r="L971" s="19" t="s">
        <v>3034</v>
      </c>
      <c r="M971" s="19"/>
      <c r="N971" s="20"/>
      <c r="O971" s="19" t="s">
        <v>3073</v>
      </c>
      <c r="P971" s="19"/>
      <c r="Q971" s="21" t="s">
        <v>3165</v>
      </c>
      <c r="R971" s="22" t="s">
        <v>2957</v>
      </c>
      <c r="S971" s="22" t="s">
        <v>3039</v>
      </c>
      <c r="T971" s="21" t="s">
        <v>3075</v>
      </c>
    </row>
    <row r="972" spans="1:20" s="17" customFormat="1" ht="34.200000000000003" x14ac:dyDescent="0.3">
      <c r="A972" s="18"/>
      <c r="B972" s="19"/>
      <c r="C972" s="19"/>
      <c r="D972" s="19" t="s">
        <v>3166</v>
      </c>
      <c r="E972" s="19"/>
      <c r="F972" s="19" t="s">
        <v>3167</v>
      </c>
      <c r="G972" s="19"/>
      <c r="H972" s="20"/>
      <c r="I972" s="19"/>
      <c r="J972" s="19"/>
      <c r="K972" s="20"/>
      <c r="L972" s="19" t="s">
        <v>3034</v>
      </c>
      <c r="M972" s="19"/>
      <c r="N972" s="20"/>
      <c r="O972" s="19" t="s">
        <v>3168</v>
      </c>
      <c r="P972" s="19"/>
      <c r="Q972" s="21" t="s">
        <v>3169</v>
      </c>
      <c r="R972" s="22" t="s">
        <v>2957</v>
      </c>
      <c r="S972" s="22" t="s">
        <v>3039</v>
      </c>
      <c r="T972" s="21" t="s">
        <v>3170</v>
      </c>
    </row>
    <row r="973" spans="1:20" s="17" customFormat="1" ht="34.200000000000003" x14ac:dyDescent="0.3">
      <c r="A973" s="18"/>
      <c r="B973" s="19"/>
      <c r="C973" s="19"/>
      <c r="D973" s="19" t="s">
        <v>3171</v>
      </c>
      <c r="E973" s="19"/>
      <c r="F973" s="19" t="s">
        <v>3172</v>
      </c>
      <c r="G973" s="19"/>
      <c r="H973" s="20"/>
      <c r="I973" s="19"/>
      <c r="J973" s="19"/>
      <c r="K973" s="20"/>
      <c r="L973" s="19" t="s">
        <v>3034</v>
      </c>
      <c r="M973" s="19"/>
      <c r="N973" s="20"/>
      <c r="O973" s="19" t="s">
        <v>3168</v>
      </c>
      <c r="P973" s="19"/>
      <c r="Q973" s="21" t="s">
        <v>3173</v>
      </c>
      <c r="R973" s="22" t="s">
        <v>2957</v>
      </c>
      <c r="S973" s="22" t="s">
        <v>3039</v>
      </c>
      <c r="T973" s="21" t="s">
        <v>3170</v>
      </c>
    </row>
    <row r="974" spans="1:20" s="17" customFormat="1" ht="34.200000000000003" x14ac:dyDescent="0.3">
      <c r="A974" s="18"/>
      <c r="B974" s="19"/>
      <c r="C974" s="19"/>
      <c r="D974" s="19" t="s">
        <v>3174</v>
      </c>
      <c r="E974" s="19"/>
      <c r="F974" s="19" t="s">
        <v>3175</v>
      </c>
      <c r="G974" s="19"/>
      <c r="H974" s="20"/>
      <c r="I974" s="19"/>
      <c r="J974" s="19"/>
      <c r="K974" s="20"/>
      <c r="L974" s="19" t="s">
        <v>3034</v>
      </c>
      <c r="M974" s="19"/>
      <c r="N974" s="20"/>
      <c r="O974" s="19" t="s">
        <v>3168</v>
      </c>
      <c r="P974" s="19"/>
      <c r="Q974" s="21" t="s">
        <v>3176</v>
      </c>
      <c r="R974" s="22" t="s">
        <v>2957</v>
      </c>
      <c r="S974" s="22" t="s">
        <v>3039</v>
      </c>
      <c r="T974" s="21" t="s">
        <v>3170</v>
      </c>
    </row>
    <row r="975" spans="1:20" s="17" customFormat="1" ht="22.8" x14ac:dyDescent="0.3">
      <c r="A975" s="18"/>
      <c r="B975" s="19"/>
      <c r="C975" s="19"/>
      <c r="D975" s="19" t="s">
        <v>3177</v>
      </c>
      <c r="E975" s="19"/>
      <c r="F975" s="19" t="s">
        <v>3178</v>
      </c>
      <c r="G975" s="19"/>
      <c r="H975" s="20"/>
      <c r="I975" s="19"/>
      <c r="J975" s="19"/>
      <c r="K975" s="20"/>
      <c r="L975" s="19" t="s">
        <v>3034</v>
      </c>
      <c r="M975" s="19"/>
      <c r="N975" s="20"/>
      <c r="O975" s="19" t="s">
        <v>3168</v>
      </c>
      <c r="P975" s="19"/>
      <c r="Q975" s="21" t="s">
        <v>3179</v>
      </c>
      <c r="R975" s="22" t="s">
        <v>2957</v>
      </c>
      <c r="S975" s="22" t="s">
        <v>3039</v>
      </c>
      <c r="T975" s="21" t="s">
        <v>3170</v>
      </c>
    </row>
    <row r="976" spans="1:20" s="17" customFormat="1" ht="34.200000000000003" x14ac:dyDescent="0.3">
      <c r="A976" s="18"/>
      <c r="B976" s="19"/>
      <c r="C976" s="19"/>
      <c r="D976" s="19" t="s">
        <v>3180</v>
      </c>
      <c r="E976" s="19"/>
      <c r="F976" s="19" t="s">
        <v>3181</v>
      </c>
      <c r="G976" s="19"/>
      <c r="H976" s="20"/>
      <c r="I976" s="19"/>
      <c r="J976" s="19"/>
      <c r="K976" s="20"/>
      <c r="L976" s="19" t="s">
        <v>3034</v>
      </c>
      <c r="M976" s="19"/>
      <c r="N976" s="20"/>
      <c r="O976" s="19" t="s">
        <v>3168</v>
      </c>
      <c r="P976" s="19"/>
      <c r="Q976" s="21" t="s">
        <v>3182</v>
      </c>
      <c r="R976" s="22" t="s">
        <v>2957</v>
      </c>
      <c r="S976" s="22" t="s">
        <v>3039</v>
      </c>
      <c r="T976" s="21" t="s">
        <v>3170</v>
      </c>
    </row>
    <row r="977" spans="1:20" s="17" customFormat="1" ht="34.200000000000003" x14ac:dyDescent="0.3">
      <c r="A977" s="18"/>
      <c r="B977" s="19"/>
      <c r="C977" s="19"/>
      <c r="D977" s="19" t="s">
        <v>3183</v>
      </c>
      <c r="E977" s="19"/>
      <c r="F977" s="19" t="s">
        <v>3184</v>
      </c>
      <c r="G977" s="19"/>
      <c r="H977" s="20"/>
      <c r="I977" s="19"/>
      <c r="J977" s="19"/>
      <c r="K977" s="20"/>
      <c r="L977" s="19" t="s">
        <v>3034</v>
      </c>
      <c r="M977" s="19"/>
      <c r="N977" s="20"/>
      <c r="O977" s="19" t="s">
        <v>3168</v>
      </c>
      <c r="P977" s="19"/>
      <c r="Q977" s="21" t="s">
        <v>3185</v>
      </c>
      <c r="R977" s="22" t="s">
        <v>2957</v>
      </c>
      <c r="S977" s="22" t="s">
        <v>3039</v>
      </c>
      <c r="T977" s="21" t="s">
        <v>3170</v>
      </c>
    </row>
    <row r="978" spans="1:20" s="17" customFormat="1" ht="79.8" x14ac:dyDescent="0.3">
      <c r="A978" s="18"/>
      <c r="B978" s="19"/>
      <c r="C978" s="19"/>
      <c r="D978" s="19" t="s">
        <v>3186</v>
      </c>
      <c r="E978" s="19"/>
      <c r="F978" s="19" t="s">
        <v>3187</v>
      </c>
      <c r="G978" s="19"/>
      <c r="H978" s="20"/>
      <c r="I978" s="19"/>
      <c r="J978" s="19"/>
      <c r="K978" s="20"/>
      <c r="L978" s="19" t="s">
        <v>3034</v>
      </c>
      <c r="M978" s="19"/>
      <c r="N978" s="20"/>
      <c r="O978" s="19" t="s">
        <v>3168</v>
      </c>
      <c r="P978" s="19"/>
      <c r="Q978" s="21" t="s">
        <v>3188</v>
      </c>
      <c r="R978" s="22" t="s">
        <v>2957</v>
      </c>
      <c r="S978" s="22" t="s">
        <v>3039</v>
      </c>
      <c r="T978" s="21" t="s">
        <v>3170</v>
      </c>
    </row>
    <row r="979" spans="1:20" s="17" customFormat="1" ht="34.200000000000003" x14ac:dyDescent="0.3">
      <c r="A979" s="18"/>
      <c r="B979" s="19"/>
      <c r="C979" s="19"/>
      <c r="D979" s="19" t="s">
        <v>3189</v>
      </c>
      <c r="E979" s="19"/>
      <c r="F979" s="19" t="s">
        <v>3190</v>
      </c>
      <c r="G979" s="19"/>
      <c r="H979" s="20"/>
      <c r="I979" s="19"/>
      <c r="J979" s="19"/>
      <c r="K979" s="20"/>
      <c r="L979" s="19" t="s">
        <v>3034</v>
      </c>
      <c r="M979" s="19"/>
      <c r="N979" s="20"/>
      <c r="O979" s="19" t="s">
        <v>3191</v>
      </c>
      <c r="P979" s="19"/>
      <c r="Q979" s="21" t="s">
        <v>3193</v>
      </c>
      <c r="R979" s="22" t="s">
        <v>2957</v>
      </c>
      <c r="S979" s="22" t="s">
        <v>3039</v>
      </c>
      <c r="T979" s="21" t="s">
        <v>3194</v>
      </c>
    </row>
    <row r="980" spans="1:20" s="17" customFormat="1" ht="22.8" x14ac:dyDescent="0.3">
      <c r="A980" s="18"/>
      <c r="B980" s="19"/>
      <c r="C980" s="19"/>
      <c r="D980" s="19" t="s">
        <v>3195</v>
      </c>
      <c r="E980" s="19"/>
      <c r="F980" s="19" t="s">
        <v>3196</v>
      </c>
      <c r="G980" s="19"/>
      <c r="H980" s="20"/>
      <c r="I980" s="19"/>
      <c r="J980" s="19"/>
      <c r="K980" s="20"/>
      <c r="L980" s="19" t="s">
        <v>3034</v>
      </c>
      <c r="M980" s="19"/>
      <c r="N980" s="20"/>
      <c r="O980" s="19" t="s">
        <v>3191</v>
      </c>
      <c r="P980" s="19"/>
      <c r="Q980" s="21" t="s">
        <v>3197</v>
      </c>
      <c r="R980" s="22" t="s">
        <v>2957</v>
      </c>
      <c r="S980" s="22" t="s">
        <v>3039</v>
      </c>
      <c r="T980" s="21" t="s">
        <v>3194</v>
      </c>
    </row>
    <row r="981" spans="1:20" s="17" customFormat="1" ht="22.8" x14ac:dyDescent="0.3">
      <c r="A981" s="18"/>
      <c r="B981" s="19"/>
      <c r="C981" s="19"/>
      <c r="D981" s="19" t="s">
        <v>3198</v>
      </c>
      <c r="E981" s="19"/>
      <c r="F981" s="19" t="s">
        <v>3199</v>
      </c>
      <c r="G981" s="19"/>
      <c r="H981" s="20"/>
      <c r="I981" s="19"/>
      <c r="J981" s="19"/>
      <c r="K981" s="20"/>
      <c r="L981" s="19" t="s">
        <v>3034</v>
      </c>
      <c r="M981" s="19"/>
      <c r="N981" s="20"/>
      <c r="O981" s="19" t="s">
        <v>3191</v>
      </c>
      <c r="P981" s="19"/>
      <c r="Q981" s="21" t="s">
        <v>3200</v>
      </c>
      <c r="R981" s="22" t="s">
        <v>2957</v>
      </c>
      <c r="S981" s="22" t="s">
        <v>3039</v>
      </c>
      <c r="T981" s="21" t="s">
        <v>3194</v>
      </c>
    </row>
    <row r="982" spans="1:20" s="17" customFormat="1" ht="34.200000000000003" x14ac:dyDescent="0.3">
      <c r="A982" s="18"/>
      <c r="B982" s="19"/>
      <c r="C982" s="19"/>
      <c r="D982" s="19" t="s">
        <v>3201</v>
      </c>
      <c r="E982" s="19"/>
      <c r="F982" s="19" t="s">
        <v>3202</v>
      </c>
      <c r="G982" s="19"/>
      <c r="H982" s="20"/>
      <c r="I982" s="19"/>
      <c r="J982" s="19"/>
      <c r="K982" s="20"/>
      <c r="L982" s="19" t="s">
        <v>3034</v>
      </c>
      <c r="M982" s="19"/>
      <c r="N982" s="20"/>
      <c r="O982" s="19" t="s">
        <v>3191</v>
      </c>
      <c r="P982" s="19"/>
      <c r="Q982" s="21" t="s">
        <v>3203</v>
      </c>
      <c r="R982" s="22" t="s">
        <v>2957</v>
      </c>
      <c r="S982" s="22" t="s">
        <v>3039</v>
      </c>
      <c r="T982" s="21" t="s">
        <v>3194</v>
      </c>
    </row>
    <row r="983" spans="1:20" s="17" customFormat="1" ht="22.8" x14ac:dyDescent="0.3">
      <c r="A983" s="18"/>
      <c r="B983" s="19"/>
      <c r="C983" s="19"/>
      <c r="D983" s="19" t="s">
        <v>3219</v>
      </c>
      <c r="E983" s="19"/>
      <c r="F983" s="19" t="s">
        <v>3220</v>
      </c>
      <c r="G983" s="19"/>
      <c r="H983" s="20"/>
      <c r="I983" s="19"/>
      <c r="J983" s="19"/>
      <c r="K983" s="20"/>
      <c r="L983" s="19" t="s">
        <v>3034</v>
      </c>
      <c r="M983" s="19"/>
      <c r="N983" s="20"/>
      <c r="O983" s="19" t="s">
        <v>3191</v>
      </c>
      <c r="P983" s="19"/>
      <c r="Q983" s="21" t="s">
        <v>3221</v>
      </c>
      <c r="R983" s="22" t="s">
        <v>2957</v>
      </c>
      <c r="S983" s="22" t="s">
        <v>3039</v>
      </c>
      <c r="T983" s="21" t="s">
        <v>3194</v>
      </c>
    </row>
    <row r="984" spans="1:20" s="17" customFormat="1" ht="34.200000000000003" x14ac:dyDescent="0.3">
      <c r="A984" s="18"/>
      <c r="B984" s="19"/>
      <c r="C984" s="19"/>
      <c r="D984" s="19" t="s">
        <v>3222</v>
      </c>
      <c r="E984" s="19"/>
      <c r="F984" s="19" t="s">
        <v>3223</v>
      </c>
      <c r="G984" s="19"/>
      <c r="H984" s="20"/>
      <c r="I984" s="19"/>
      <c r="J984" s="19"/>
      <c r="K984" s="20"/>
      <c r="L984" s="19" t="s">
        <v>3034</v>
      </c>
      <c r="M984" s="19"/>
      <c r="N984" s="20"/>
      <c r="O984" s="19" t="s">
        <v>3191</v>
      </c>
      <c r="P984" s="19"/>
      <c r="Q984" s="21" t="s">
        <v>3224</v>
      </c>
      <c r="R984" s="22" t="s">
        <v>2957</v>
      </c>
      <c r="S984" s="22" t="s">
        <v>3039</v>
      </c>
      <c r="T984" s="21" t="s">
        <v>3194</v>
      </c>
    </row>
    <row r="985" spans="1:20" s="17" customFormat="1" ht="34.200000000000003" x14ac:dyDescent="0.3">
      <c r="A985" s="18"/>
      <c r="B985" s="19"/>
      <c r="C985" s="19"/>
      <c r="D985" s="19" t="s">
        <v>3225</v>
      </c>
      <c r="E985" s="19"/>
      <c r="F985" s="19" t="s">
        <v>3226</v>
      </c>
      <c r="G985" s="19"/>
      <c r="H985" s="20"/>
      <c r="I985" s="19"/>
      <c r="J985" s="19"/>
      <c r="K985" s="20"/>
      <c r="L985" s="19" t="s">
        <v>3034</v>
      </c>
      <c r="M985" s="19"/>
      <c r="N985" s="20"/>
      <c r="O985" s="19" t="s">
        <v>3191</v>
      </c>
      <c r="P985" s="19"/>
      <c r="Q985" s="21" t="s">
        <v>3227</v>
      </c>
      <c r="R985" s="22" t="s">
        <v>2957</v>
      </c>
      <c r="S985" s="22" t="s">
        <v>3039</v>
      </c>
      <c r="T985" s="21" t="s">
        <v>3194</v>
      </c>
    </row>
    <row r="986" spans="1:20" s="17" customFormat="1" ht="34.200000000000003" x14ac:dyDescent="0.3">
      <c r="A986" s="18"/>
      <c r="B986" s="19"/>
      <c r="C986" s="19"/>
      <c r="D986" s="19" t="s">
        <v>3228</v>
      </c>
      <c r="E986" s="19"/>
      <c r="F986" s="19" t="s">
        <v>3229</v>
      </c>
      <c r="G986" s="19"/>
      <c r="H986" s="20"/>
      <c r="I986" s="19"/>
      <c r="J986" s="19"/>
      <c r="K986" s="20"/>
      <c r="L986" s="19" t="s">
        <v>3034</v>
      </c>
      <c r="M986" s="19"/>
      <c r="N986" s="20"/>
      <c r="O986" s="19" t="s">
        <v>3230</v>
      </c>
      <c r="P986" s="19"/>
      <c r="Q986" s="21" t="s">
        <v>3231</v>
      </c>
      <c r="R986" s="22" t="s">
        <v>2957</v>
      </c>
      <c r="S986" s="22" t="s">
        <v>3039</v>
      </c>
      <c r="T986" s="21" t="s">
        <v>3232</v>
      </c>
    </row>
    <row r="987" spans="1:20" s="17" customFormat="1" ht="45.6" x14ac:dyDescent="0.3">
      <c r="A987" s="18"/>
      <c r="B987" s="19"/>
      <c r="C987" s="19"/>
      <c r="D987" s="19" t="s">
        <v>3233</v>
      </c>
      <c r="E987" s="19"/>
      <c r="F987" s="19" t="s">
        <v>3234</v>
      </c>
      <c r="G987" s="19"/>
      <c r="H987" s="20"/>
      <c r="I987" s="19"/>
      <c r="J987" s="19"/>
      <c r="K987" s="20"/>
      <c r="L987" s="19" t="s">
        <v>3034</v>
      </c>
      <c r="M987" s="19"/>
      <c r="N987" s="20"/>
      <c r="O987" s="19" t="s">
        <v>3235</v>
      </c>
      <c r="P987" s="19"/>
      <c r="Q987" s="21" t="s">
        <v>3236</v>
      </c>
      <c r="R987" s="22" t="s">
        <v>2957</v>
      </c>
      <c r="S987" s="22" t="s">
        <v>3039</v>
      </c>
      <c r="T987" s="21" t="s">
        <v>3237</v>
      </c>
    </row>
    <row r="988" spans="1:20" s="17" customFormat="1" ht="22.8" x14ac:dyDescent="0.3">
      <c r="A988" s="18"/>
      <c r="B988" s="19"/>
      <c r="C988" s="19"/>
      <c r="D988" s="19" t="s">
        <v>3238</v>
      </c>
      <c r="E988" s="19"/>
      <c r="F988" s="19" t="s">
        <v>3239</v>
      </c>
      <c r="G988" s="19"/>
      <c r="H988" s="20"/>
      <c r="I988" s="19"/>
      <c r="J988" s="19"/>
      <c r="K988" s="20"/>
      <c r="L988" s="19" t="s">
        <v>3034</v>
      </c>
      <c r="M988" s="19"/>
      <c r="N988" s="20"/>
      <c r="O988" s="19" t="s">
        <v>3235</v>
      </c>
      <c r="P988" s="19"/>
      <c r="Q988" s="21" t="s">
        <v>3240</v>
      </c>
      <c r="R988" s="22" t="s">
        <v>2957</v>
      </c>
      <c r="S988" s="22" t="s">
        <v>3039</v>
      </c>
      <c r="T988" s="21" t="s">
        <v>3237</v>
      </c>
    </row>
    <row r="989" spans="1:20" s="17" customFormat="1" ht="34.200000000000003" x14ac:dyDescent="0.3">
      <c r="A989" s="18"/>
      <c r="B989" s="19"/>
      <c r="C989" s="19"/>
      <c r="D989" s="19" t="s">
        <v>3241</v>
      </c>
      <c r="E989" s="19"/>
      <c r="F989" s="19" t="s">
        <v>3242</v>
      </c>
      <c r="G989" s="19"/>
      <c r="H989" s="20"/>
      <c r="I989" s="19"/>
      <c r="J989" s="19"/>
      <c r="K989" s="20"/>
      <c r="L989" s="19" t="s">
        <v>3034</v>
      </c>
      <c r="M989" s="19"/>
      <c r="N989" s="20"/>
      <c r="O989" s="19" t="s">
        <v>3230</v>
      </c>
      <c r="P989" s="19"/>
      <c r="Q989" s="21" t="s">
        <v>3243</v>
      </c>
      <c r="R989" s="22" t="s">
        <v>2957</v>
      </c>
      <c r="S989" s="22" t="s">
        <v>3039</v>
      </c>
      <c r="T989" s="21" t="s">
        <v>3232</v>
      </c>
    </row>
    <row r="990" spans="1:20" s="17" customFormat="1" ht="79.8" x14ac:dyDescent="0.3">
      <c r="A990" s="18"/>
      <c r="B990" s="19"/>
      <c r="C990" s="19"/>
      <c r="D990" s="19" t="s">
        <v>3244</v>
      </c>
      <c r="E990" s="19"/>
      <c r="F990" s="19" t="s">
        <v>3245</v>
      </c>
      <c r="G990" s="19"/>
      <c r="H990" s="20"/>
      <c r="I990" s="19"/>
      <c r="J990" s="19"/>
      <c r="K990" s="20"/>
      <c r="L990" s="19" t="s">
        <v>3034</v>
      </c>
      <c r="M990" s="19"/>
      <c r="N990" s="20"/>
      <c r="O990" s="19" t="s">
        <v>3230</v>
      </c>
      <c r="P990" s="19"/>
      <c r="Q990" s="21" t="s">
        <v>3246</v>
      </c>
      <c r="R990" s="22" t="s">
        <v>2957</v>
      </c>
      <c r="S990" s="22" t="s">
        <v>3039</v>
      </c>
      <c r="T990" s="21" t="s">
        <v>3232</v>
      </c>
    </row>
    <row r="991" spans="1:20" s="17" customFormat="1" ht="45.6" x14ac:dyDescent="0.3">
      <c r="A991" s="18"/>
      <c r="B991" s="19"/>
      <c r="C991" s="19"/>
      <c r="D991" s="19" t="s">
        <v>3247</v>
      </c>
      <c r="E991" s="19"/>
      <c r="F991" s="19" t="s">
        <v>3248</v>
      </c>
      <c r="G991" s="19"/>
      <c r="H991" s="20"/>
      <c r="I991" s="19"/>
      <c r="J991" s="19"/>
      <c r="K991" s="20"/>
      <c r="L991" s="19" t="s">
        <v>3034</v>
      </c>
      <c r="M991" s="19"/>
      <c r="N991" s="20"/>
      <c r="O991" s="19" t="s">
        <v>3230</v>
      </c>
      <c r="P991" s="19"/>
      <c r="Q991" s="21" t="s">
        <v>3249</v>
      </c>
      <c r="R991" s="22" t="s">
        <v>2957</v>
      </c>
      <c r="S991" s="22" t="s">
        <v>3039</v>
      </c>
      <c r="T991" s="21" t="s">
        <v>3232</v>
      </c>
    </row>
    <row r="992" spans="1:20" s="17" customFormat="1" ht="34.200000000000003" x14ac:dyDescent="0.3">
      <c r="A992" s="18"/>
      <c r="B992" s="19"/>
      <c r="C992" s="19"/>
      <c r="D992" s="19" t="s">
        <v>3250</v>
      </c>
      <c r="E992" s="19"/>
      <c r="F992" s="19" t="s">
        <v>3251</v>
      </c>
      <c r="G992" s="19"/>
      <c r="H992" s="20"/>
      <c r="I992" s="19"/>
      <c r="J992" s="19"/>
      <c r="K992" s="20"/>
      <c r="L992" s="19" t="s">
        <v>3034</v>
      </c>
      <c r="M992" s="19"/>
      <c r="N992" s="20"/>
      <c r="O992" s="19" t="s">
        <v>3230</v>
      </c>
      <c r="P992" s="19"/>
      <c r="Q992" s="21" t="s">
        <v>3252</v>
      </c>
      <c r="R992" s="22" t="s">
        <v>2957</v>
      </c>
      <c r="S992" s="22" t="s">
        <v>3039</v>
      </c>
      <c r="T992" s="21" t="s">
        <v>3232</v>
      </c>
    </row>
    <row r="993" spans="1:20" s="17" customFormat="1" ht="22.8" x14ac:dyDescent="0.3">
      <c r="A993" s="18"/>
      <c r="B993" s="19"/>
      <c r="C993" s="19"/>
      <c r="D993" s="19" t="s">
        <v>3253</v>
      </c>
      <c r="E993" s="19"/>
      <c r="F993" s="19" t="s">
        <v>3254</v>
      </c>
      <c r="G993" s="19"/>
      <c r="H993" s="20"/>
      <c r="I993" s="19"/>
      <c r="J993" s="19"/>
      <c r="K993" s="20"/>
      <c r="L993" s="19" t="s">
        <v>3034</v>
      </c>
      <c r="M993" s="19"/>
      <c r="N993" s="20"/>
      <c r="O993" s="19" t="s">
        <v>3230</v>
      </c>
      <c r="P993" s="19"/>
      <c r="Q993" s="21" t="s">
        <v>3255</v>
      </c>
      <c r="R993" s="22" t="s">
        <v>2957</v>
      </c>
      <c r="S993" s="22" t="s">
        <v>3039</v>
      </c>
      <c r="T993" s="21" t="s">
        <v>3232</v>
      </c>
    </row>
    <row r="994" spans="1:20" s="17" customFormat="1" ht="68.400000000000006" x14ac:dyDescent="0.3">
      <c r="A994" s="18"/>
      <c r="B994" s="19"/>
      <c r="C994" s="19"/>
      <c r="D994" s="19" t="s">
        <v>3256</v>
      </c>
      <c r="E994" s="19"/>
      <c r="F994" s="19" t="s">
        <v>3257</v>
      </c>
      <c r="G994" s="19"/>
      <c r="H994" s="20"/>
      <c r="I994" s="19"/>
      <c r="J994" s="19"/>
      <c r="K994" s="20"/>
      <c r="L994" s="19" t="s">
        <v>3034</v>
      </c>
      <c r="M994" s="19"/>
      <c r="N994" s="20"/>
      <c r="O994" s="19" t="s">
        <v>3235</v>
      </c>
      <c r="P994" s="19"/>
      <c r="Q994" s="21" t="s">
        <v>3258</v>
      </c>
      <c r="R994" s="22" t="s">
        <v>2957</v>
      </c>
      <c r="S994" s="22" t="s">
        <v>3039</v>
      </c>
      <c r="T994" s="21" t="s">
        <v>3237</v>
      </c>
    </row>
    <row r="995" spans="1:20" s="17" customFormat="1" ht="34.200000000000003" x14ac:dyDescent="0.3">
      <c r="A995" s="18"/>
      <c r="B995" s="19"/>
      <c r="C995" s="19"/>
      <c r="D995" s="19" t="s">
        <v>3259</v>
      </c>
      <c r="E995" s="19"/>
      <c r="F995" s="19" t="s">
        <v>3260</v>
      </c>
      <c r="G995" s="19"/>
      <c r="H995" s="20"/>
      <c r="I995" s="19"/>
      <c r="J995" s="19"/>
      <c r="K995" s="20"/>
      <c r="L995" s="19" t="s">
        <v>3034</v>
      </c>
      <c r="M995" s="19"/>
      <c r="N995" s="20"/>
      <c r="O995" s="19" t="s">
        <v>3235</v>
      </c>
      <c r="P995" s="19"/>
      <c r="Q995" s="21" t="s">
        <v>3261</v>
      </c>
      <c r="R995" s="22" t="s">
        <v>2957</v>
      </c>
      <c r="S995" s="22" t="s">
        <v>3039</v>
      </c>
      <c r="T995" s="21" t="s">
        <v>3237</v>
      </c>
    </row>
    <row r="996" spans="1:20" s="17" customFormat="1" ht="34.200000000000003" x14ac:dyDescent="0.3">
      <c r="A996" s="18"/>
      <c r="B996" s="19"/>
      <c r="C996" s="19"/>
      <c r="D996" s="19" t="s">
        <v>3262</v>
      </c>
      <c r="E996" s="19"/>
      <c r="F996" s="19" t="s">
        <v>3263</v>
      </c>
      <c r="G996" s="19"/>
      <c r="H996" s="20"/>
      <c r="I996" s="19"/>
      <c r="J996" s="19"/>
      <c r="K996" s="20"/>
      <c r="L996" s="19" t="s">
        <v>3034</v>
      </c>
      <c r="M996" s="19"/>
      <c r="N996" s="20"/>
      <c r="O996" s="19" t="s">
        <v>3264</v>
      </c>
      <c r="P996" s="19"/>
      <c r="Q996" s="21" t="s">
        <v>3265</v>
      </c>
      <c r="R996" s="22" t="s">
        <v>2957</v>
      </c>
      <c r="S996" s="22" t="s">
        <v>3039</v>
      </c>
      <c r="T996" s="21" t="s">
        <v>3266</v>
      </c>
    </row>
    <row r="997" spans="1:20" s="17" customFormat="1" ht="34.200000000000003" x14ac:dyDescent="0.3">
      <c r="A997" s="18"/>
      <c r="B997" s="19"/>
      <c r="C997" s="19"/>
      <c r="D997" s="19" t="s">
        <v>3267</v>
      </c>
      <c r="E997" s="19"/>
      <c r="F997" s="19" t="s">
        <v>3268</v>
      </c>
      <c r="G997" s="19"/>
      <c r="H997" s="20"/>
      <c r="I997" s="19"/>
      <c r="J997" s="19"/>
      <c r="K997" s="20"/>
      <c r="L997" s="19" t="s">
        <v>3034</v>
      </c>
      <c r="M997" s="19"/>
      <c r="N997" s="20"/>
      <c r="O997" s="19" t="s">
        <v>3264</v>
      </c>
      <c r="P997" s="19"/>
      <c r="Q997" s="21" t="s">
        <v>3269</v>
      </c>
      <c r="R997" s="22" t="s">
        <v>2957</v>
      </c>
      <c r="S997" s="22" t="s">
        <v>3039</v>
      </c>
      <c r="T997" s="21" t="s">
        <v>3266</v>
      </c>
    </row>
    <row r="998" spans="1:20" s="17" customFormat="1" ht="45.6" x14ac:dyDescent="0.3">
      <c r="A998" s="18"/>
      <c r="B998" s="19"/>
      <c r="C998" s="19"/>
      <c r="D998" s="19" t="s">
        <v>3270</v>
      </c>
      <c r="E998" s="19"/>
      <c r="F998" s="19" t="s">
        <v>3271</v>
      </c>
      <c r="G998" s="19"/>
      <c r="H998" s="20"/>
      <c r="I998" s="19"/>
      <c r="J998" s="19"/>
      <c r="K998" s="20"/>
      <c r="L998" s="19" t="s">
        <v>3034</v>
      </c>
      <c r="M998" s="19"/>
      <c r="N998" s="20"/>
      <c r="O998" s="19" t="s">
        <v>3264</v>
      </c>
      <c r="P998" s="19"/>
      <c r="Q998" s="21" t="s">
        <v>3272</v>
      </c>
      <c r="R998" s="22" t="s">
        <v>2957</v>
      </c>
      <c r="S998" s="22" t="s">
        <v>3039</v>
      </c>
      <c r="T998" s="21" t="s">
        <v>3266</v>
      </c>
    </row>
    <row r="999" spans="1:20" s="17" customFormat="1" ht="34.200000000000003" x14ac:dyDescent="0.3">
      <c r="A999" s="18"/>
      <c r="B999" s="19"/>
      <c r="C999" s="19"/>
      <c r="D999" s="19" t="s">
        <v>3273</v>
      </c>
      <c r="E999" s="19"/>
      <c r="F999" s="19" t="s">
        <v>3274</v>
      </c>
      <c r="G999" s="19"/>
      <c r="H999" s="20"/>
      <c r="I999" s="19"/>
      <c r="J999" s="19"/>
      <c r="K999" s="20"/>
      <c r="L999" s="19" t="s">
        <v>3034</v>
      </c>
      <c r="M999" s="19"/>
      <c r="N999" s="20"/>
      <c r="O999" s="19" t="s">
        <v>3264</v>
      </c>
      <c r="P999" s="19"/>
      <c r="Q999" s="21" t="s">
        <v>3275</v>
      </c>
      <c r="R999" s="22" t="s">
        <v>2957</v>
      </c>
      <c r="S999" s="22" t="s">
        <v>3039</v>
      </c>
      <c r="T999" s="21" t="s">
        <v>3266</v>
      </c>
    </row>
    <row r="1000" spans="1:20" s="17" customFormat="1" ht="34.200000000000003" x14ac:dyDescent="0.3">
      <c r="A1000" s="18"/>
      <c r="B1000" s="19"/>
      <c r="C1000" s="19"/>
      <c r="D1000" s="19" t="s">
        <v>3276</v>
      </c>
      <c r="E1000" s="19"/>
      <c r="F1000" s="19" t="s">
        <v>3277</v>
      </c>
      <c r="G1000" s="19"/>
      <c r="H1000" s="20"/>
      <c r="I1000" s="19"/>
      <c r="J1000" s="19"/>
      <c r="K1000" s="20"/>
      <c r="L1000" s="19" t="s">
        <v>3034</v>
      </c>
      <c r="M1000" s="19"/>
      <c r="N1000" s="20"/>
      <c r="O1000" s="19" t="s">
        <v>3264</v>
      </c>
      <c r="P1000" s="19"/>
      <c r="Q1000" s="21" t="s">
        <v>3278</v>
      </c>
      <c r="R1000" s="22" t="s">
        <v>2957</v>
      </c>
      <c r="S1000" s="22" t="s">
        <v>3039</v>
      </c>
      <c r="T1000" s="21" t="s">
        <v>3266</v>
      </c>
    </row>
    <row r="1001" spans="1:20" s="17" customFormat="1" ht="79.8" x14ac:dyDescent="0.3">
      <c r="A1001" s="18"/>
      <c r="B1001" s="19"/>
      <c r="C1001" s="19"/>
      <c r="D1001" s="19" t="s">
        <v>3279</v>
      </c>
      <c r="E1001" s="19"/>
      <c r="F1001" s="19" t="s">
        <v>3280</v>
      </c>
      <c r="G1001" s="19"/>
      <c r="H1001" s="20"/>
      <c r="I1001" s="19"/>
      <c r="J1001" s="19"/>
      <c r="K1001" s="20"/>
      <c r="L1001" s="19" t="s">
        <v>3034</v>
      </c>
      <c r="M1001" s="19"/>
      <c r="N1001" s="20"/>
      <c r="O1001" s="19" t="s">
        <v>3264</v>
      </c>
      <c r="P1001" s="19"/>
      <c r="Q1001" s="21" t="s">
        <v>3281</v>
      </c>
      <c r="R1001" s="22" t="s">
        <v>2957</v>
      </c>
      <c r="S1001" s="22" t="s">
        <v>3039</v>
      </c>
      <c r="T1001" s="21" t="s">
        <v>3266</v>
      </c>
    </row>
    <row r="1002" spans="1:20" s="17" customFormat="1" ht="68.400000000000006" x14ac:dyDescent="0.3">
      <c r="A1002" s="18"/>
      <c r="B1002" s="19"/>
      <c r="C1002" s="19"/>
      <c r="D1002" s="19" t="s">
        <v>3283</v>
      </c>
      <c r="E1002" s="19"/>
      <c r="F1002" s="19" t="s">
        <v>3284</v>
      </c>
      <c r="G1002" s="19"/>
      <c r="H1002" s="20"/>
      <c r="I1002" s="19"/>
      <c r="J1002" s="19"/>
      <c r="K1002" s="20"/>
      <c r="L1002" s="19" t="s">
        <v>3034</v>
      </c>
      <c r="M1002" s="19"/>
      <c r="N1002" s="20"/>
      <c r="O1002" s="19" t="s">
        <v>3282</v>
      </c>
      <c r="P1002" s="19"/>
      <c r="Q1002" s="21" t="s">
        <v>3097</v>
      </c>
      <c r="R1002" s="21" t="s">
        <v>2957</v>
      </c>
      <c r="S1002" s="21" t="s">
        <v>3039</v>
      </c>
      <c r="T1002" s="21" t="s">
        <v>3097</v>
      </c>
    </row>
    <row r="1003" spans="1:20" s="17" customFormat="1" ht="45.6" x14ac:dyDescent="0.3">
      <c r="A1003" s="18"/>
      <c r="B1003" s="19"/>
      <c r="C1003" s="19"/>
      <c r="D1003" s="19" t="s">
        <v>3285</v>
      </c>
      <c r="E1003" s="19"/>
      <c r="F1003" s="19" t="s">
        <v>3286</v>
      </c>
      <c r="G1003" s="19"/>
      <c r="H1003" s="20"/>
      <c r="I1003" s="19"/>
      <c r="J1003" s="19"/>
      <c r="K1003" s="20"/>
      <c r="L1003" s="19" t="s">
        <v>1927</v>
      </c>
      <c r="M1003" s="19"/>
      <c r="N1003" s="20"/>
      <c r="O1003" s="19" t="s">
        <v>3287</v>
      </c>
      <c r="P1003" s="19"/>
      <c r="Q1003" s="21" t="s">
        <v>3288</v>
      </c>
      <c r="R1003" s="21" t="s">
        <v>1930</v>
      </c>
      <c r="S1003" s="21" t="s">
        <v>1930</v>
      </c>
      <c r="T1003" s="21" t="s">
        <v>3289</v>
      </c>
    </row>
    <row r="1004" spans="1:20" s="17" customFormat="1" ht="34.200000000000003" x14ac:dyDescent="0.3">
      <c r="A1004" s="18"/>
      <c r="B1004" s="19"/>
      <c r="C1004" s="19"/>
      <c r="D1004" s="19" t="s">
        <v>3290</v>
      </c>
      <c r="E1004" s="19"/>
      <c r="F1004" s="19" t="s">
        <v>3291</v>
      </c>
      <c r="G1004" s="19"/>
      <c r="H1004" s="20"/>
      <c r="I1004" s="19"/>
      <c r="J1004" s="19"/>
      <c r="K1004" s="20"/>
      <c r="L1004" s="19" t="s">
        <v>1927</v>
      </c>
      <c r="M1004" s="19"/>
      <c r="N1004" s="20"/>
      <c r="O1004" s="24" t="s">
        <v>3287</v>
      </c>
      <c r="P1004" s="21"/>
      <c r="Q1004" s="21" t="s">
        <v>3292</v>
      </c>
      <c r="R1004" s="21" t="s">
        <v>1930</v>
      </c>
      <c r="S1004" s="21" t="s">
        <v>1930</v>
      </c>
      <c r="T1004" s="20" t="s">
        <v>3289</v>
      </c>
    </row>
    <row r="1005" spans="1:20" s="17" customFormat="1" ht="34.200000000000003" x14ac:dyDescent="0.3">
      <c r="A1005" s="18"/>
      <c r="B1005" s="19"/>
      <c r="C1005" s="19"/>
      <c r="D1005" s="19" t="s">
        <v>3293</v>
      </c>
      <c r="E1005" s="19"/>
      <c r="F1005" s="19" t="s">
        <v>3294</v>
      </c>
      <c r="G1005" s="19"/>
      <c r="H1005" s="20"/>
      <c r="I1005" s="19"/>
      <c r="J1005" s="19"/>
      <c r="K1005" s="20"/>
      <c r="L1005" s="19" t="s">
        <v>1927</v>
      </c>
      <c r="M1005" s="19"/>
      <c r="N1005" s="20"/>
      <c r="O1005" s="24" t="s">
        <v>3287</v>
      </c>
      <c r="P1005" s="21"/>
      <c r="Q1005" s="21" t="s">
        <v>3295</v>
      </c>
      <c r="R1005" s="21" t="s">
        <v>1930</v>
      </c>
      <c r="S1005" s="21" t="s">
        <v>1930</v>
      </c>
      <c r="T1005" s="20" t="s">
        <v>3289</v>
      </c>
    </row>
    <row r="1006" spans="1:20" s="17" customFormat="1" ht="57" x14ac:dyDescent="0.3">
      <c r="A1006" s="18"/>
      <c r="B1006" s="19"/>
      <c r="C1006" s="19"/>
      <c r="D1006" s="19" t="s">
        <v>3296</v>
      </c>
      <c r="E1006" s="19"/>
      <c r="F1006" s="19" t="s">
        <v>3297</v>
      </c>
      <c r="G1006" s="19"/>
      <c r="H1006" s="20"/>
      <c r="I1006" s="19"/>
      <c r="J1006" s="19"/>
      <c r="K1006" s="20"/>
      <c r="L1006" s="19" t="s">
        <v>1927</v>
      </c>
      <c r="M1006" s="19"/>
      <c r="N1006" s="20"/>
      <c r="O1006" s="24" t="s">
        <v>3287</v>
      </c>
      <c r="P1006" s="21"/>
      <c r="Q1006" s="21" t="s">
        <v>3298</v>
      </c>
      <c r="R1006" s="21" t="s">
        <v>1930</v>
      </c>
      <c r="S1006" s="21" t="s">
        <v>1930</v>
      </c>
      <c r="T1006" s="20" t="s">
        <v>3289</v>
      </c>
    </row>
    <row r="1007" spans="1:20" s="17" customFormat="1" ht="45.6" x14ac:dyDescent="0.3">
      <c r="A1007" s="18"/>
      <c r="B1007" s="19"/>
      <c r="C1007" s="19"/>
      <c r="D1007" s="19" t="s">
        <v>3299</v>
      </c>
      <c r="E1007" s="19"/>
      <c r="F1007" s="19" t="s">
        <v>3300</v>
      </c>
      <c r="G1007" s="19"/>
      <c r="H1007" s="20"/>
      <c r="I1007" s="19"/>
      <c r="J1007" s="19"/>
      <c r="K1007" s="20"/>
      <c r="L1007" s="19" t="s">
        <v>1927</v>
      </c>
      <c r="M1007" s="19"/>
      <c r="N1007" s="20"/>
      <c r="O1007" s="24" t="s">
        <v>3287</v>
      </c>
      <c r="P1007" s="21"/>
      <c r="Q1007" s="21" t="s">
        <v>3301</v>
      </c>
      <c r="R1007" s="21" t="s">
        <v>1930</v>
      </c>
      <c r="S1007" s="21" t="s">
        <v>1930</v>
      </c>
      <c r="T1007" s="20" t="s">
        <v>3289</v>
      </c>
    </row>
    <row r="1008" spans="1:20" s="17" customFormat="1" ht="34.200000000000003" x14ac:dyDescent="0.3">
      <c r="A1008" s="18"/>
      <c r="B1008" s="19"/>
      <c r="C1008" s="19"/>
      <c r="D1008" s="19" t="s">
        <v>3302</v>
      </c>
      <c r="E1008" s="19"/>
      <c r="F1008" s="19" t="s">
        <v>3303</v>
      </c>
      <c r="G1008" s="19"/>
      <c r="H1008" s="20"/>
      <c r="I1008" s="19"/>
      <c r="J1008" s="19"/>
      <c r="K1008" s="20"/>
      <c r="L1008" s="19" t="s">
        <v>1927</v>
      </c>
      <c r="M1008" s="19"/>
      <c r="N1008" s="20"/>
      <c r="O1008" s="24" t="s">
        <v>3287</v>
      </c>
      <c r="P1008" s="21"/>
      <c r="Q1008" s="21" t="s">
        <v>3304</v>
      </c>
      <c r="R1008" s="21" t="s">
        <v>1930</v>
      </c>
      <c r="S1008" s="21" t="s">
        <v>1930</v>
      </c>
      <c r="T1008" s="20" t="s">
        <v>3289</v>
      </c>
    </row>
    <row r="1009" spans="1:20" s="17" customFormat="1" ht="57" x14ac:dyDescent="0.3">
      <c r="A1009" s="18"/>
      <c r="B1009" s="19"/>
      <c r="C1009" s="19"/>
      <c r="D1009" s="19" t="s">
        <v>3305</v>
      </c>
      <c r="E1009" s="19"/>
      <c r="F1009" s="19" t="s">
        <v>3306</v>
      </c>
      <c r="G1009" s="19"/>
      <c r="H1009" s="20"/>
      <c r="I1009" s="19"/>
      <c r="J1009" s="19"/>
      <c r="K1009" s="20"/>
      <c r="L1009" s="19" t="s">
        <v>1927</v>
      </c>
      <c r="M1009" s="19"/>
      <c r="N1009" s="20"/>
      <c r="O1009" s="24" t="s">
        <v>3307</v>
      </c>
      <c r="P1009" s="21"/>
      <c r="Q1009" s="21" t="s">
        <v>3308</v>
      </c>
      <c r="R1009" s="21" t="s">
        <v>1930</v>
      </c>
      <c r="S1009" s="21" t="s">
        <v>1930</v>
      </c>
      <c r="T1009" s="20" t="s">
        <v>3309</v>
      </c>
    </row>
    <row r="1010" spans="1:20" s="17" customFormat="1" ht="68.400000000000006" x14ac:dyDescent="0.3">
      <c r="A1010" s="18"/>
      <c r="B1010" s="19"/>
      <c r="C1010" s="19"/>
      <c r="D1010" s="19" t="s">
        <v>3310</v>
      </c>
      <c r="E1010" s="19"/>
      <c r="F1010" s="19" t="s">
        <v>3311</v>
      </c>
      <c r="G1010" s="19"/>
      <c r="H1010" s="20"/>
      <c r="I1010" s="19"/>
      <c r="J1010" s="19"/>
      <c r="K1010" s="20"/>
      <c r="L1010" s="19" t="s">
        <v>1927</v>
      </c>
      <c r="M1010" s="19"/>
      <c r="N1010" s="20"/>
      <c r="O1010" s="24" t="s">
        <v>3307</v>
      </c>
      <c r="P1010" s="21"/>
      <c r="Q1010" s="21" t="s">
        <v>3312</v>
      </c>
      <c r="R1010" s="21" t="s">
        <v>1930</v>
      </c>
      <c r="S1010" s="21" t="s">
        <v>1930</v>
      </c>
      <c r="T1010" s="20" t="s">
        <v>3309</v>
      </c>
    </row>
    <row r="1011" spans="1:20" s="17" customFormat="1" ht="45.6" x14ac:dyDescent="0.3">
      <c r="A1011" s="18"/>
      <c r="B1011" s="19"/>
      <c r="C1011" s="19"/>
      <c r="D1011" s="19" t="s">
        <v>3313</v>
      </c>
      <c r="E1011" s="19"/>
      <c r="F1011" s="19" t="s">
        <v>3314</v>
      </c>
      <c r="G1011" s="19"/>
      <c r="H1011" s="20"/>
      <c r="I1011" s="19"/>
      <c r="J1011" s="19"/>
      <c r="K1011" s="20"/>
      <c r="L1011" s="19" t="s">
        <v>1927</v>
      </c>
      <c r="M1011" s="19"/>
      <c r="N1011" s="20"/>
      <c r="O1011" s="24" t="s">
        <v>3315</v>
      </c>
      <c r="P1011" s="21"/>
      <c r="Q1011" s="21" t="s">
        <v>3316</v>
      </c>
      <c r="R1011" s="21" t="s">
        <v>1930</v>
      </c>
      <c r="S1011" s="21" t="s">
        <v>1930</v>
      </c>
      <c r="T1011" s="20" t="s">
        <v>3317</v>
      </c>
    </row>
    <row r="1012" spans="1:20" s="17" customFormat="1" ht="57" x14ac:dyDescent="0.3">
      <c r="A1012" s="18"/>
      <c r="B1012" s="19"/>
      <c r="C1012" s="19"/>
      <c r="D1012" s="19" t="s">
        <v>3318</v>
      </c>
      <c r="E1012" s="19"/>
      <c r="F1012" s="19" t="s">
        <v>3319</v>
      </c>
      <c r="G1012" s="19"/>
      <c r="H1012" s="20"/>
      <c r="I1012" s="19"/>
      <c r="J1012" s="19"/>
      <c r="K1012" s="20"/>
      <c r="L1012" s="19" t="s">
        <v>1927</v>
      </c>
      <c r="M1012" s="19"/>
      <c r="N1012" s="20"/>
      <c r="O1012" s="24" t="s">
        <v>3315</v>
      </c>
      <c r="P1012" s="21"/>
      <c r="Q1012" s="21" t="s">
        <v>3320</v>
      </c>
      <c r="R1012" s="21" t="s">
        <v>1930</v>
      </c>
      <c r="S1012" s="21" t="s">
        <v>1930</v>
      </c>
      <c r="T1012" s="20" t="s">
        <v>3317</v>
      </c>
    </row>
    <row r="1013" spans="1:20" s="17" customFormat="1" ht="22.8" x14ac:dyDescent="0.3">
      <c r="A1013" s="18"/>
      <c r="B1013" s="19"/>
      <c r="C1013" s="19"/>
      <c r="D1013" s="19" t="s">
        <v>3321</v>
      </c>
      <c r="E1013" s="19"/>
      <c r="F1013" s="19" t="s">
        <v>3322</v>
      </c>
      <c r="G1013" s="19"/>
      <c r="H1013" s="20"/>
      <c r="I1013" s="19"/>
      <c r="J1013" s="19"/>
      <c r="K1013" s="20"/>
      <c r="L1013" s="19" t="s">
        <v>3323</v>
      </c>
      <c r="M1013" s="19"/>
      <c r="N1013" s="20"/>
      <c r="O1013" s="24" t="s">
        <v>3323</v>
      </c>
      <c r="P1013" s="21"/>
      <c r="Q1013" s="21" t="s">
        <v>3324</v>
      </c>
      <c r="R1013" s="21" t="s">
        <v>1930</v>
      </c>
      <c r="S1013" s="21" t="s">
        <v>1930</v>
      </c>
      <c r="T1013" s="20" t="s">
        <v>3325</v>
      </c>
    </row>
    <row r="1014" spans="1:20" s="17" customFormat="1" ht="34.200000000000003" x14ac:dyDescent="0.3">
      <c r="A1014" s="18"/>
      <c r="B1014" s="19"/>
      <c r="C1014" s="19"/>
      <c r="D1014" s="19" t="s">
        <v>3326</v>
      </c>
      <c r="E1014" s="19"/>
      <c r="F1014" s="19" t="s">
        <v>3327</v>
      </c>
      <c r="G1014" s="19"/>
      <c r="H1014" s="20"/>
      <c r="I1014" s="19"/>
      <c r="J1014" s="19"/>
      <c r="K1014" s="20"/>
      <c r="L1014" s="19" t="s">
        <v>3323</v>
      </c>
      <c r="M1014" s="19"/>
      <c r="N1014" s="20"/>
      <c r="O1014" s="24" t="s">
        <v>3323</v>
      </c>
      <c r="P1014" s="21"/>
      <c r="Q1014" s="21" t="s">
        <v>3328</v>
      </c>
      <c r="R1014" s="21" t="s">
        <v>1930</v>
      </c>
      <c r="S1014" s="21" t="s">
        <v>1930</v>
      </c>
      <c r="T1014" s="20" t="s">
        <v>3325</v>
      </c>
    </row>
    <row r="1015" spans="1:20" s="17" customFormat="1" ht="34.200000000000003" x14ac:dyDescent="0.3">
      <c r="A1015" s="18"/>
      <c r="B1015" s="19"/>
      <c r="C1015" s="19"/>
      <c r="D1015" s="19" t="s">
        <v>3329</v>
      </c>
      <c r="E1015" s="19"/>
      <c r="F1015" s="19" t="s">
        <v>3330</v>
      </c>
      <c r="G1015" s="19"/>
      <c r="H1015" s="20"/>
      <c r="I1015" s="19"/>
      <c r="J1015" s="19"/>
      <c r="K1015" s="20"/>
      <c r="L1015" s="19" t="s">
        <v>3323</v>
      </c>
      <c r="M1015" s="19"/>
      <c r="N1015" s="20"/>
      <c r="O1015" s="24" t="s">
        <v>3323</v>
      </c>
      <c r="P1015" s="21"/>
      <c r="Q1015" s="21" t="s">
        <v>3331</v>
      </c>
      <c r="R1015" s="21" t="s">
        <v>1930</v>
      </c>
      <c r="S1015" s="21" t="s">
        <v>1930</v>
      </c>
      <c r="T1015" s="20" t="s">
        <v>3325</v>
      </c>
    </row>
    <row r="1016" spans="1:20" s="17" customFormat="1" ht="34.200000000000003" x14ac:dyDescent="0.3">
      <c r="A1016" s="18"/>
      <c r="B1016" s="19"/>
      <c r="C1016" s="19"/>
      <c r="D1016" s="19" t="s">
        <v>3332</v>
      </c>
      <c r="E1016" s="19"/>
      <c r="F1016" s="19" t="s">
        <v>3333</v>
      </c>
      <c r="G1016" s="19"/>
      <c r="H1016" s="20"/>
      <c r="I1016" s="19"/>
      <c r="J1016" s="19"/>
      <c r="K1016" s="20"/>
      <c r="L1016" s="19" t="s">
        <v>3323</v>
      </c>
      <c r="M1016" s="19"/>
      <c r="N1016" s="20"/>
      <c r="O1016" s="24" t="s">
        <v>3323</v>
      </c>
      <c r="P1016" s="21"/>
      <c r="Q1016" s="21" t="s">
        <v>3334</v>
      </c>
      <c r="R1016" s="21" t="s">
        <v>1930</v>
      </c>
      <c r="S1016" s="21" t="s">
        <v>1930</v>
      </c>
      <c r="T1016" s="20" t="s">
        <v>3325</v>
      </c>
    </row>
    <row r="1017" spans="1:20" s="17" customFormat="1" ht="34.200000000000003" x14ac:dyDescent="0.3">
      <c r="A1017" s="18"/>
      <c r="B1017" s="19"/>
      <c r="C1017" s="19"/>
      <c r="D1017" s="19" t="s">
        <v>3335</v>
      </c>
      <c r="E1017" s="19"/>
      <c r="F1017" s="19" t="s">
        <v>3336</v>
      </c>
      <c r="G1017" s="19"/>
      <c r="H1017" s="20"/>
      <c r="I1017" s="19"/>
      <c r="J1017" s="19"/>
      <c r="K1017" s="20"/>
      <c r="L1017" s="19" t="s">
        <v>3337</v>
      </c>
      <c r="M1017" s="19"/>
      <c r="N1017" s="20"/>
      <c r="O1017" s="24" t="s">
        <v>3337</v>
      </c>
      <c r="P1017" s="21"/>
      <c r="Q1017" s="21" t="s">
        <v>3338</v>
      </c>
      <c r="R1017" s="21" t="s">
        <v>1930</v>
      </c>
      <c r="S1017" s="21" t="s">
        <v>1930</v>
      </c>
      <c r="T1017" s="20" t="s">
        <v>3339</v>
      </c>
    </row>
    <row r="1018" spans="1:20" s="17" customFormat="1" ht="34.200000000000003" x14ac:dyDescent="0.3">
      <c r="A1018" s="18"/>
      <c r="B1018" s="19"/>
      <c r="C1018" s="19"/>
      <c r="D1018" s="19" t="s">
        <v>3340</v>
      </c>
      <c r="E1018" s="19"/>
      <c r="F1018" s="19" t="s">
        <v>3341</v>
      </c>
      <c r="G1018" s="19"/>
      <c r="H1018" s="20"/>
      <c r="I1018" s="19"/>
      <c r="J1018" s="19"/>
      <c r="K1018" s="20"/>
      <c r="L1018" s="19" t="s">
        <v>3337</v>
      </c>
      <c r="M1018" s="19"/>
      <c r="N1018" s="20"/>
      <c r="O1018" s="24" t="s">
        <v>3337</v>
      </c>
      <c r="P1018" s="21"/>
      <c r="Q1018" s="21" t="s">
        <v>3342</v>
      </c>
      <c r="R1018" s="21" t="s">
        <v>1930</v>
      </c>
      <c r="S1018" s="21" t="s">
        <v>1930</v>
      </c>
      <c r="T1018" s="20" t="s">
        <v>3339</v>
      </c>
    </row>
    <row r="1019" spans="1:20" s="17" customFormat="1" ht="34.200000000000003" x14ac:dyDescent="0.3">
      <c r="A1019" s="18"/>
      <c r="B1019" s="19"/>
      <c r="C1019" s="19"/>
      <c r="D1019" s="19" t="s">
        <v>3343</v>
      </c>
      <c r="E1019" s="19"/>
      <c r="F1019" s="19" t="s">
        <v>3344</v>
      </c>
      <c r="G1019" s="19"/>
      <c r="H1019" s="20"/>
      <c r="I1019" s="19"/>
      <c r="J1019" s="19"/>
      <c r="K1019" s="20"/>
      <c r="L1019" s="19" t="s">
        <v>3337</v>
      </c>
      <c r="M1019" s="19"/>
      <c r="N1019" s="20"/>
      <c r="O1019" s="19" t="s">
        <v>3337</v>
      </c>
      <c r="P1019" s="19"/>
      <c r="Q1019" s="21" t="s">
        <v>3345</v>
      </c>
      <c r="R1019" s="21" t="s">
        <v>1930</v>
      </c>
      <c r="S1019" s="21" t="s">
        <v>1930</v>
      </c>
      <c r="T1019" s="21" t="s">
        <v>3339</v>
      </c>
    </row>
    <row r="1020" spans="1:20" s="17" customFormat="1" ht="34.200000000000003" x14ac:dyDescent="0.3">
      <c r="A1020" s="25"/>
      <c r="B1020" s="21"/>
      <c r="C1020" s="21"/>
      <c r="D1020" s="21" t="s">
        <v>3346</v>
      </c>
      <c r="E1020" s="21"/>
      <c r="F1020" s="21" t="s">
        <v>3347</v>
      </c>
      <c r="G1020" s="21"/>
      <c r="H1020" s="21"/>
      <c r="I1020" s="21"/>
      <c r="J1020" s="21"/>
      <c r="K1020" s="21"/>
      <c r="L1020" s="21" t="s">
        <v>3348</v>
      </c>
      <c r="M1020" s="21"/>
      <c r="N1020" s="21"/>
      <c r="O1020" s="21" t="s">
        <v>3348</v>
      </c>
      <c r="P1020" s="21"/>
      <c r="Q1020" s="21" t="s">
        <v>3349</v>
      </c>
      <c r="R1020" s="22" t="s">
        <v>1930</v>
      </c>
      <c r="S1020" s="22" t="s">
        <v>1930</v>
      </c>
      <c r="T1020" s="20" t="s">
        <v>3350</v>
      </c>
    </row>
    <row r="1021" spans="1:20" s="17" customFormat="1" ht="45.6" x14ac:dyDescent="0.3">
      <c r="A1021" s="25"/>
      <c r="B1021" s="21"/>
      <c r="C1021" s="21"/>
      <c r="D1021" s="21" t="s">
        <v>3351</v>
      </c>
      <c r="E1021" s="21"/>
      <c r="F1021" s="21" t="s">
        <v>3352</v>
      </c>
      <c r="G1021" s="21"/>
      <c r="H1021" s="21"/>
      <c r="I1021" s="21"/>
      <c r="J1021" s="21"/>
      <c r="K1021" s="21"/>
      <c r="L1021" s="21" t="s">
        <v>3348</v>
      </c>
      <c r="M1021" s="21"/>
      <c r="N1021" s="21"/>
      <c r="O1021" s="21" t="s">
        <v>3348</v>
      </c>
      <c r="P1021" s="21"/>
      <c r="Q1021" s="21" t="s">
        <v>3353</v>
      </c>
      <c r="R1021" s="22" t="s">
        <v>1930</v>
      </c>
      <c r="S1021" s="22" t="s">
        <v>1930</v>
      </c>
      <c r="T1021" s="20" t="s">
        <v>3350</v>
      </c>
    </row>
    <row r="1022" spans="1:20" s="17" customFormat="1" ht="45.6" x14ac:dyDescent="0.3">
      <c r="A1022" s="25"/>
      <c r="B1022" s="21"/>
      <c r="C1022" s="21"/>
      <c r="D1022" s="21" t="s">
        <v>3354</v>
      </c>
      <c r="E1022" s="21"/>
      <c r="F1022" s="21" t="s">
        <v>3355</v>
      </c>
      <c r="G1022" s="21"/>
      <c r="H1022" s="21"/>
      <c r="I1022" s="21"/>
      <c r="J1022" s="21"/>
      <c r="K1022" s="21"/>
      <c r="L1022" s="21" t="s">
        <v>3348</v>
      </c>
      <c r="M1022" s="21"/>
      <c r="N1022" s="21"/>
      <c r="O1022" s="21" t="s">
        <v>3348</v>
      </c>
      <c r="P1022" s="21"/>
      <c r="Q1022" s="21" t="s">
        <v>3356</v>
      </c>
      <c r="R1022" s="22" t="s">
        <v>1930</v>
      </c>
      <c r="S1022" s="22" t="s">
        <v>1930</v>
      </c>
      <c r="T1022" s="20" t="s">
        <v>3350</v>
      </c>
    </row>
    <row r="1023" spans="1:20" s="17" customFormat="1" ht="34.200000000000003" x14ac:dyDescent="0.3">
      <c r="A1023" s="25"/>
      <c r="B1023" s="21"/>
      <c r="C1023" s="21"/>
      <c r="D1023" s="21" t="s">
        <v>3357</v>
      </c>
      <c r="E1023" s="21"/>
      <c r="F1023" s="21" t="s">
        <v>3358</v>
      </c>
      <c r="G1023" s="21"/>
      <c r="H1023" s="21"/>
      <c r="I1023" s="21"/>
      <c r="J1023" s="21"/>
      <c r="K1023" s="21"/>
      <c r="L1023" s="21" t="s">
        <v>3348</v>
      </c>
      <c r="M1023" s="21"/>
      <c r="N1023" s="21"/>
      <c r="O1023" s="21" t="s">
        <v>3348</v>
      </c>
      <c r="P1023" s="21"/>
      <c r="Q1023" s="21" t="s">
        <v>3359</v>
      </c>
      <c r="R1023" s="22" t="s">
        <v>1930</v>
      </c>
      <c r="S1023" s="22" t="s">
        <v>1930</v>
      </c>
      <c r="T1023" s="20" t="s">
        <v>3350</v>
      </c>
    </row>
    <row r="1024" spans="1:20" s="17" customFormat="1" ht="57" x14ac:dyDescent="0.3">
      <c r="A1024" s="25"/>
      <c r="B1024" s="21"/>
      <c r="C1024" s="21"/>
      <c r="D1024" s="21" t="s">
        <v>3360</v>
      </c>
      <c r="E1024" s="21"/>
      <c r="F1024" s="21" t="s">
        <v>3361</v>
      </c>
      <c r="G1024" s="21"/>
      <c r="H1024" s="21"/>
      <c r="I1024" s="21"/>
      <c r="J1024" s="21"/>
      <c r="K1024" s="21"/>
      <c r="L1024" s="21" t="s">
        <v>3348</v>
      </c>
      <c r="M1024" s="21"/>
      <c r="N1024" s="21"/>
      <c r="O1024" s="21" t="s">
        <v>3348</v>
      </c>
      <c r="P1024" s="21"/>
      <c r="Q1024" s="21" t="s">
        <v>3362</v>
      </c>
      <c r="R1024" s="22" t="s">
        <v>1930</v>
      </c>
      <c r="S1024" s="22" t="s">
        <v>1930</v>
      </c>
      <c r="T1024" s="20" t="s">
        <v>3350</v>
      </c>
    </row>
    <row r="1025" spans="1:20" s="17" customFormat="1" ht="57" x14ac:dyDescent="0.3">
      <c r="A1025" s="25"/>
      <c r="B1025" s="21"/>
      <c r="C1025" s="21"/>
      <c r="D1025" s="21" t="s">
        <v>3363</v>
      </c>
      <c r="E1025" s="21"/>
      <c r="F1025" s="21" t="s">
        <v>3364</v>
      </c>
      <c r="G1025" s="21"/>
      <c r="H1025" s="21"/>
      <c r="I1025" s="21"/>
      <c r="J1025" s="21"/>
      <c r="K1025" s="21"/>
      <c r="L1025" s="21" t="s">
        <v>1927</v>
      </c>
      <c r="M1025" s="21"/>
      <c r="N1025" s="21"/>
      <c r="O1025" s="21" t="s">
        <v>3365</v>
      </c>
      <c r="P1025" s="21"/>
      <c r="Q1025" s="21" t="s">
        <v>3366</v>
      </c>
      <c r="R1025" s="22" t="s">
        <v>1930</v>
      </c>
      <c r="S1025" s="22" t="s">
        <v>1930</v>
      </c>
      <c r="T1025" s="20" t="s">
        <v>3367</v>
      </c>
    </row>
    <row r="1026" spans="1:20" s="17" customFormat="1" ht="57" x14ac:dyDescent="0.3">
      <c r="A1026" s="25"/>
      <c r="B1026" s="21"/>
      <c r="C1026" s="21"/>
      <c r="D1026" s="21" t="s">
        <v>3368</v>
      </c>
      <c r="E1026" s="21"/>
      <c r="F1026" s="21" t="s">
        <v>3369</v>
      </c>
      <c r="G1026" s="21"/>
      <c r="H1026" s="21"/>
      <c r="I1026" s="21"/>
      <c r="J1026" s="21"/>
      <c r="K1026" s="21"/>
      <c r="L1026" s="21" t="s">
        <v>1927</v>
      </c>
      <c r="M1026" s="21"/>
      <c r="N1026" s="21"/>
      <c r="O1026" s="21" t="s">
        <v>3365</v>
      </c>
      <c r="P1026" s="21"/>
      <c r="Q1026" s="21" t="s">
        <v>3370</v>
      </c>
      <c r="R1026" s="22" t="s">
        <v>1930</v>
      </c>
      <c r="S1026" s="22" t="s">
        <v>1930</v>
      </c>
      <c r="T1026" s="20" t="s">
        <v>3367</v>
      </c>
    </row>
    <row r="1027" spans="1:20" s="17" customFormat="1" ht="68.400000000000006" x14ac:dyDescent="0.3">
      <c r="A1027" s="25"/>
      <c r="B1027" s="21"/>
      <c r="C1027" s="21"/>
      <c r="D1027" s="21" t="s">
        <v>3371</v>
      </c>
      <c r="E1027" s="21"/>
      <c r="F1027" s="21" t="s">
        <v>3372</v>
      </c>
      <c r="G1027" s="21"/>
      <c r="H1027" s="21"/>
      <c r="I1027" s="21"/>
      <c r="J1027" s="21"/>
      <c r="K1027" s="21"/>
      <c r="L1027" s="21" t="s">
        <v>1927</v>
      </c>
      <c r="M1027" s="21"/>
      <c r="N1027" s="21"/>
      <c r="O1027" s="21" t="s">
        <v>3365</v>
      </c>
      <c r="P1027" s="21"/>
      <c r="Q1027" s="21" t="s">
        <v>3373</v>
      </c>
      <c r="R1027" s="22" t="s">
        <v>1930</v>
      </c>
      <c r="S1027" s="22" t="s">
        <v>1930</v>
      </c>
      <c r="T1027" s="22" t="s">
        <v>3367</v>
      </c>
    </row>
    <row r="1028" spans="1:20" s="17" customFormat="1" ht="68.400000000000006" x14ac:dyDescent="0.3">
      <c r="A1028" s="25"/>
      <c r="B1028" s="21"/>
      <c r="C1028" s="21"/>
      <c r="D1028" s="21" t="s">
        <v>3374</v>
      </c>
      <c r="E1028" s="21"/>
      <c r="F1028" s="21" t="s">
        <v>3375</v>
      </c>
      <c r="G1028" s="21"/>
      <c r="H1028" s="21"/>
      <c r="I1028" s="21"/>
      <c r="J1028" s="21"/>
      <c r="K1028" s="21"/>
      <c r="L1028" s="21" t="s">
        <v>1927</v>
      </c>
      <c r="M1028" s="21"/>
      <c r="N1028" s="21"/>
      <c r="O1028" s="21" t="s">
        <v>3287</v>
      </c>
      <c r="P1028" s="21"/>
      <c r="Q1028" s="21" t="s">
        <v>3376</v>
      </c>
      <c r="R1028" s="22" t="s">
        <v>1930</v>
      </c>
      <c r="S1028" s="22" t="s">
        <v>1930</v>
      </c>
      <c r="T1028" s="22" t="s">
        <v>3289</v>
      </c>
    </row>
    <row r="1029" spans="1:20" s="17" customFormat="1" ht="68.400000000000006" x14ac:dyDescent="0.3">
      <c r="A1029" s="25"/>
      <c r="B1029" s="21"/>
      <c r="C1029" s="21"/>
      <c r="D1029" s="21" t="s">
        <v>3377</v>
      </c>
      <c r="E1029" s="21"/>
      <c r="F1029" s="21" t="s">
        <v>3378</v>
      </c>
      <c r="G1029" s="21"/>
      <c r="H1029" s="21"/>
      <c r="I1029" s="21"/>
      <c r="J1029" s="21"/>
      <c r="K1029" s="21"/>
      <c r="L1029" s="21" t="s">
        <v>1927</v>
      </c>
      <c r="M1029" s="21"/>
      <c r="N1029" s="21"/>
      <c r="O1029" s="21" t="s">
        <v>3307</v>
      </c>
      <c r="P1029" s="21"/>
      <c r="Q1029" s="21" t="s">
        <v>3379</v>
      </c>
      <c r="R1029" s="22" t="s">
        <v>1930</v>
      </c>
      <c r="S1029" s="22" t="s">
        <v>1930</v>
      </c>
      <c r="T1029" s="22" t="s">
        <v>3309</v>
      </c>
    </row>
    <row r="1030" spans="1:20" s="17" customFormat="1" ht="102.6" x14ac:dyDescent="0.3">
      <c r="A1030" s="25"/>
      <c r="B1030" s="21"/>
      <c r="C1030" s="21"/>
      <c r="D1030" s="21" t="s">
        <v>3380</v>
      </c>
      <c r="E1030" s="21"/>
      <c r="F1030" s="21" t="s">
        <v>3381</v>
      </c>
      <c r="G1030" s="21"/>
      <c r="H1030" s="21"/>
      <c r="I1030" s="21"/>
      <c r="J1030" s="21"/>
      <c r="K1030" s="21"/>
      <c r="L1030" s="21" t="s">
        <v>1927</v>
      </c>
      <c r="M1030" s="21"/>
      <c r="N1030" s="21"/>
      <c r="O1030" s="21" t="s">
        <v>3315</v>
      </c>
      <c r="P1030" s="21"/>
      <c r="Q1030" s="21" t="s">
        <v>3382</v>
      </c>
      <c r="R1030" s="22" t="s">
        <v>1930</v>
      </c>
      <c r="S1030" s="22" t="s">
        <v>1930</v>
      </c>
      <c r="T1030" s="22" t="s">
        <v>3317</v>
      </c>
    </row>
    <row r="1031" spans="1:20" s="17" customFormat="1" ht="68.400000000000006" x14ac:dyDescent="0.3">
      <c r="A1031" s="25"/>
      <c r="B1031" s="21"/>
      <c r="C1031" s="21"/>
      <c r="D1031" s="21" t="s">
        <v>3383</v>
      </c>
      <c r="E1031" s="21"/>
      <c r="F1031" s="21" t="s">
        <v>3384</v>
      </c>
      <c r="G1031" s="21"/>
      <c r="H1031" s="21"/>
      <c r="I1031" s="21"/>
      <c r="J1031" s="21"/>
      <c r="K1031" s="21"/>
      <c r="L1031" s="21" t="s">
        <v>3323</v>
      </c>
      <c r="M1031" s="21"/>
      <c r="N1031" s="21"/>
      <c r="O1031" s="21" t="s">
        <v>3323</v>
      </c>
      <c r="P1031" s="21"/>
      <c r="Q1031" s="21" t="s">
        <v>3385</v>
      </c>
      <c r="R1031" s="22" t="s">
        <v>1930</v>
      </c>
      <c r="S1031" s="22" t="s">
        <v>1930</v>
      </c>
      <c r="T1031" s="22" t="s">
        <v>3325</v>
      </c>
    </row>
    <row r="1032" spans="1:20" s="17" customFormat="1" ht="68.400000000000006" x14ac:dyDescent="0.3">
      <c r="A1032" s="25"/>
      <c r="B1032" s="21"/>
      <c r="C1032" s="21"/>
      <c r="D1032" s="21" t="s">
        <v>3386</v>
      </c>
      <c r="E1032" s="21"/>
      <c r="F1032" s="21" t="s">
        <v>3387</v>
      </c>
      <c r="G1032" s="21"/>
      <c r="H1032" s="21"/>
      <c r="I1032" s="21"/>
      <c r="J1032" s="21"/>
      <c r="K1032" s="21"/>
      <c r="L1032" s="21" t="s">
        <v>3337</v>
      </c>
      <c r="M1032" s="21"/>
      <c r="N1032" s="21"/>
      <c r="O1032" s="21" t="s">
        <v>3337</v>
      </c>
      <c r="P1032" s="21"/>
      <c r="Q1032" s="21" t="s">
        <v>3388</v>
      </c>
      <c r="R1032" s="22" t="s">
        <v>1930</v>
      </c>
      <c r="S1032" s="22" t="s">
        <v>1930</v>
      </c>
      <c r="T1032" s="22" t="s">
        <v>3339</v>
      </c>
    </row>
    <row r="1033" spans="1:20" s="17" customFormat="1" ht="68.400000000000006" x14ac:dyDescent="0.3">
      <c r="A1033" s="25"/>
      <c r="B1033" s="21"/>
      <c r="C1033" s="21"/>
      <c r="D1033" s="21" t="s">
        <v>3389</v>
      </c>
      <c r="E1033" s="21"/>
      <c r="F1033" s="21" t="s">
        <v>3390</v>
      </c>
      <c r="G1033" s="21"/>
      <c r="H1033" s="21"/>
      <c r="I1033" s="21"/>
      <c r="J1033" s="21"/>
      <c r="K1033" s="21"/>
      <c r="L1033" s="21" t="s">
        <v>3348</v>
      </c>
      <c r="M1033" s="21"/>
      <c r="N1033" s="21"/>
      <c r="O1033" s="21" t="s">
        <v>3348</v>
      </c>
      <c r="P1033" s="21"/>
      <c r="Q1033" s="21" t="s">
        <v>3391</v>
      </c>
      <c r="R1033" s="22" t="s">
        <v>1930</v>
      </c>
      <c r="S1033" s="22" t="s">
        <v>1930</v>
      </c>
      <c r="T1033" s="20" t="s">
        <v>3350</v>
      </c>
    </row>
    <row r="1034" spans="1:20" s="17" customFormat="1" ht="102.6" x14ac:dyDescent="0.3">
      <c r="A1034" s="25"/>
      <c r="B1034" s="21"/>
      <c r="C1034" s="21"/>
      <c r="D1034" s="21" t="s">
        <v>3392</v>
      </c>
      <c r="E1034" s="21"/>
      <c r="F1034" s="21" t="s">
        <v>3393</v>
      </c>
      <c r="G1034" s="21"/>
      <c r="H1034" s="21"/>
      <c r="I1034" s="21"/>
      <c r="J1034" s="21"/>
      <c r="K1034" s="21"/>
      <c r="L1034" s="21" t="s">
        <v>1927</v>
      </c>
      <c r="M1034" s="21"/>
      <c r="N1034" s="21"/>
      <c r="O1034" s="21" t="s">
        <v>3365</v>
      </c>
      <c r="P1034" s="21"/>
      <c r="Q1034" s="21" t="s">
        <v>3394</v>
      </c>
      <c r="R1034" s="22" t="s">
        <v>1930</v>
      </c>
      <c r="S1034" s="22" t="s">
        <v>1930</v>
      </c>
      <c r="T1034" s="22" t="s">
        <v>3367</v>
      </c>
    </row>
    <row r="1035" spans="1:20" s="17" customFormat="1" ht="34.200000000000003" x14ac:dyDescent="0.3">
      <c r="A1035" s="25"/>
      <c r="B1035" s="21"/>
      <c r="C1035" s="21"/>
      <c r="D1035" s="21" t="s">
        <v>3395</v>
      </c>
      <c r="E1035" s="21"/>
      <c r="F1035" s="21" t="s">
        <v>3396</v>
      </c>
      <c r="G1035" s="21"/>
      <c r="H1035" s="21"/>
      <c r="I1035" s="21"/>
      <c r="J1035" s="21"/>
      <c r="K1035" s="21"/>
      <c r="L1035" s="21" t="s">
        <v>2660</v>
      </c>
      <c r="M1035" s="21"/>
      <c r="N1035" s="21"/>
      <c r="O1035" s="21" t="s">
        <v>2661</v>
      </c>
      <c r="P1035" s="21"/>
      <c r="Q1035" s="21" t="s">
        <v>3397</v>
      </c>
      <c r="R1035" s="22" t="s">
        <v>2664</v>
      </c>
      <c r="S1035" s="22" t="s">
        <v>2665</v>
      </c>
      <c r="T1035" s="22" t="s">
        <v>2666</v>
      </c>
    </row>
    <row r="1036" spans="1:20" s="17" customFormat="1" ht="79.8" x14ac:dyDescent="0.3">
      <c r="A1036" s="25"/>
      <c r="B1036" s="21"/>
      <c r="C1036" s="21"/>
      <c r="D1036" s="21" t="s">
        <v>3398</v>
      </c>
      <c r="E1036" s="21"/>
      <c r="F1036" s="21" t="s">
        <v>3399</v>
      </c>
      <c r="G1036" s="21"/>
      <c r="H1036" s="21"/>
      <c r="I1036" s="21"/>
      <c r="J1036" s="21"/>
      <c r="K1036" s="21"/>
      <c r="L1036" s="21" t="s">
        <v>2660</v>
      </c>
      <c r="M1036" s="21"/>
      <c r="N1036" s="21"/>
      <c r="O1036" s="21" t="s">
        <v>2661</v>
      </c>
      <c r="P1036" s="21"/>
      <c r="Q1036" s="21" t="s">
        <v>3400</v>
      </c>
      <c r="R1036" s="22" t="s">
        <v>2664</v>
      </c>
      <c r="S1036" s="22" t="s">
        <v>2665</v>
      </c>
      <c r="T1036" s="22" t="s">
        <v>2666</v>
      </c>
    </row>
    <row r="1037" spans="1:20" s="17" customFormat="1" ht="34.200000000000003" x14ac:dyDescent="0.3">
      <c r="A1037" s="25"/>
      <c r="B1037" s="21"/>
      <c r="C1037" s="21"/>
      <c r="D1037" s="21" t="s">
        <v>3401</v>
      </c>
      <c r="E1037" s="21"/>
      <c r="F1037" s="21" t="s">
        <v>3402</v>
      </c>
      <c r="G1037" s="21"/>
      <c r="H1037" s="21"/>
      <c r="I1037" s="21"/>
      <c r="J1037" s="21"/>
      <c r="K1037" s="21"/>
      <c r="L1037" s="21" t="s">
        <v>2660</v>
      </c>
      <c r="M1037" s="21"/>
      <c r="N1037" s="21"/>
      <c r="O1037" s="21" t="s">
        <v>2798</v>
      </c>
      <c r="P1037" s="21"/>
      <c r="Q1037" s="21" t="s">
        <v>3403</v>
      </c>
      <c r="R1037" s="22" t="s">
        <v>2664</v>
      </c>
      <c r="S1037" s="22" t="s">
        <v>2665</v>
      </c>
      <c r="T1037" s="22" t="s">
        <v>2800</v>
      </c>
    </row>
    <row r="1038" spans="1:20" s="17" customFormat="1" ht="79.8" x14ac:dyDescent="0.3">
      <c r="A1038" s="25"/>
      <c r="B1038" s="21"/>
      <c r="C1038" s="21"/>
      <c r="D1038" s="21" t="s">
        <v>3404</v>
      </c>
      <c r="E1038" s="21"/>
      <c r="F1038" s="21" t="s">
        <v>3405</v>
      </c>
      <c r="G1038" s="21"/>
      <c r="H1038" s="21"/>
      <c r="I1038" s="21"/>
      <c r="J1038" s="21"/>
      <c r="K1038" s="21"/>
      <c r="L1038" s="21" t="s">
        <v>2660</v>
      </c>
      <c r="M1038" s="21"/>
      <c r="N1038" s="21"/>
      <c r="O1038" s="21" t="s">
        <v>2798</v>
      </c>
      <c r="P1038" s="21"/>
      <c r="Q1038" s="21" t="s">
        <v>3406</v>
      </c>
      <c r="R1038" s="22" t="s">
        <v>2664</v>
      </c>
      <c r="S1038" s="22" t="s">
        <v>2665</v>
      </c>
      <c r="T1038" s="22" t="s">
        <v>2800</v>
      </c>
    </row>
    <row r="1039" spans="1:20" s="17" customFormat="1" ht="34.200000000000003" x14ac:dyDescent="0.3">
      <c r="A1039" s="25"/>
      <c r="B1039" s="21"/>
      <c r="C1039" s="21"/>
      <c r="D1039" s="21" t="s">
        <v>3407</v>
      </c>
      <c r="E1039" s="21"/>
      <c r="F1039" s="21" t="s">
        <v>3408</v>
      </c>
      <c r="G1039" s="21"/>
      <c r="H1039" s="21"/>
      <c r="I1039" s="21"/>
      <c r="J1039" s="21"/>
      <c r="K1039" s="21"/>
      <c r="L1039" s="21" t="s">
        <v>2660</v>
      </c>
      <c r="M1039" s="21"/>
      <c r="N1039" s="21"/>
      <c r="O1039" s="21" t="s">
        <v>2815</v>
      </c>
      <c r="P1039" s="21"/>
      <c r="Q1039" s="21" t="s">
        <v>3409</v>
      </c>
      <c r="R1039" s="22" t="s">
        <v>2664</v>
      </c>
      <c r="S1039" s="22" t="s">
        <v>2665</v>
      </c>
      <c r="T1039" s="22" t="s">
        <v>2818</v>
      </c>
    </row>
    <row r="1040" spans="1:20" s="17" customFormat="1" ht="79.8" x14ac:dyDescent="0.3">
      <c r="A1040" s="25"/>
      <c r="B1040" s="21"/>
      <c r="C1040" s="21"/>
      <c r="D1040" s="21" t="s">
        <v>3410</v>
      </c>
      <c r="E1040" s="21"/>
      <c r="F1040" s="21" t="s">
        <v>3411</v>
      </c>
      <c r="G1040" s="21"/>
      <c r="H1040" s="21"/>
      <c r="I1040" s="21"/>
      <c r="J1040" s="21"/>
      <c r="K1040" s="21"/>
      <c r="L1040" s="21" t="s">
        <v>2660</v>
      </c>
      <c r="M1040" s="21"/>
      <c r="N1040" s="21"/>
      <c r="O1040" s="21" t="s">
        <v>2815</v>
      </c>
      <c r="P1040" s="21"/>
      <c r="Q1040" s="21" t="s">
        <v>3412</v>
      </c>
      <c r="R1040" s="22" t="s">
        <v>2664</v>
      </c>
      <c r="S1040" s="22" t="s">
        <v>2665</v>
      </c>
      <c r="T1040" s="22" t="s">
        <v>2818</v>
      </c>
    </row>
    <row r="1041" spans="1:20" s="17" customFormat="1" ht="79.8" x14ac:dyDescent="0.3">
      <c r="A1041" s="25"/>
      <c r="B1041" s="21"/>
      <c r="C1041" s="21"/>
      <c r="D1041" s="21" t="s">
        <v>3414</v>
      </c>
      <c r="E1041" s="21"/>
      <c r="F1041" s="21" t="s">
        <v>3415</v>
      </c>
      <c r="G1041" s="21"/>
      <c r="H1041" s="21"/>
      <c r="I1041" s="21"/>
      <c r="J1041" s="21"/>
      <c r="K1041" s="21"/>
      <c r="L1041" s="21" t="s">
        <v>2660</v>
      </c>
      <c r="M1041" s="21"/>
      <c r="N1041" s="21"/>
      <c r="O1041" s="21" t="s">
        <v>3413</v>
      </c>
      <c r="P1041" s="21"/>
      <c r="Q1041" s="21" t="s">
        <v>3416</v>
      </c>
      <c r="R1041" s="22" t="s">
        <v>2664</v>
      </c>
      <c r="S1041" s="22" t="s">
        <v>2665</v>
      </c>
      <c r="T1041" s="22" t="s">
        <v>3416</v>
      </c>
    </row>
    <row r="1042" spans="1:20" s="17" customFormat="1" ht="34.200000000000003" x14ac:dyDescent="0.3">
      <c r="A1042" s="25"/>
      <c r="B1042" s="21"/>
      <c r="C1042" s="21"/>
      <c r="D1042" s="21" t="s">
        <v>3417</v>
      </c>
      <c r="E1042" s="21"/>
      <c r="F1042" s="21" t="s">
        <v>3418</v>
      </c>
      <c r="G1042" s="21"/>
      <c r="H1042" s="21"/>
      <c r="I1042" s="21"/>
      <c r="J1042" s="21"/>
      <c r="K1042" s="21"/>
      <c r="L1042" s="21" t="s">
        <v>2508</v>
      </c>
      <c r="M1042" s="21"/>
      <c r="N1042" s="21"/>
      <c r="O1042" s="21" t="s">
        <v>2510</v>
      </c>
      <c r="P1042" s="21"/>
      <c r="Q1042" s="21" t="s">
        <v>3419</v>
      </c>
      <c r="R1042" s="22" t="s">
        <v>2512</v>
      </c>
      <c r="S1042" s="22" t="s">
        <v>2513</v>
      </c>
      <c r="T1042" s="22" t="s">
        <v>2514</v>
      </c>
    </row>
    <row r="1043" spans="1:20" s="17" customFormat="1" ht="34.200000000000003" x14ac:dyDescent="0.3">
      <c r="A1043" s="25"/>
      <c r="B1043" s="21"/>
      <c r="C1043" s="21"/>
      <c r="D1043" s="21" t="s">
        <v>3420</v>
      </c>
      <c r="E1043" s="21"/>
      <c r="F1043" s="21" t="s">
        <v>3421</v>
      </c>
      <c r="G1043" s="21"/>
      <c r="H1043" s="21"/>
      <c r="I1043" s="21"/>
      <c r="J1043" s="21"/>
      <c r="K1043" s="21"/>
      <c r="L1043" s="21" t="s">
        <v>2508</v>
      </c>
      <c r="M1043" s="21"/>
      <c r="N1043" s="21"/>
      <c r="O1043" s="21" t="s">
        <v>2529</v>
      </c>
      <c r="P1043" s="21"/>
      <c r="Q1043" s="21" t="s">
        <v>3422</v>
      </c>
      <c r="R1043" s="22" t="s">
        <v>2512</v>
      </c>
      <c r="S1043" s="22" t="s">
        <v>2513</v>
      </c>
      <c r="T1043" s="22" t="s">
        <v>2531</v>
      </c>
    </row>
    <row r="1044" spans="1:20" s="17" customFormat="1" ht="57" x14ac:dyDescent="0.3">
      <c r="A1044" s="25"/>
      <c r="B1044" s="21"/>
      <c r="C1044" s="21"/>
      <c r="D1044" s="21" t="s">
        <v>3423</v>
      </c>
      <c r="E1044" s="21"/>
      <c r="F1044" s="21" t="s">
        <v>3424</v>
      </c>
      <c r="G1044" s="21"/>
      <c r="H1044" s="21"/>
      <c r="I1044" s="21"/>
      <c r="J1044" s="21"/>
      <c r="K1044" s="21"/>
      <c r="L1044" s="21" t="s">
        <v>2881</v>
      </c>
      <c r="M1044" s="21"/>
      <c r="N1044" s="21"/>
      <c r="O1044" s="21" t="s">
        <v>2883</v>
      </c>
      <c r="P1044" s="21"/>
      <c r="Q1044" s="21" t="s">
        <v>3425</v>
      </c>
      <c r="R1044" s="22" t="s">
        <v>2881</v>
      </c>
      <c r="S1044" s="22" t="s">
        <v>2881</v>
      </c>
      <c r="T1044" s="22" t="s">
        <v>2886</v>
      </c>
    </row>
    <row r="1045" spans="1:20" s="17" customFormat="1" ht="114" x14ac:dyDescent="0.3">
      <c r="A1045" s="25"/>
      <c r="B1045" s="21"/>
      <c r="C1045" s="21"/>
      <c r="D1045" s="21" t="s">
        <v>3426</v>
      </c>
      <c r="E1045" s="21"/>
      <c r="F1045" s="21" t="s">
        <v>3427</v>
      </c>
      <c r="G1045" s="21"/>
      <c r="H1045" s="21"/>
      <c r="I1045" s="21"/>
      <c r="J1045" s="21"/>
      <c r="K1045" s="21"/>
      <c r="L1045" s="21" t="s">
        <v>2881</v>
      </c>
      <c r="M1045" s="21"/>
      <c r="N1045" s="21"/>
      <c r="O1045" s="21" t="s">
        <v>2883</v>
      </c>
      <c r="P1045" s="21"/>
      <c r="Q1045" s="21" t="s">
        <v>3428</v>
      </c>
      <c r="R1045" s="22" t="s">
        <v>2881</v>
      </c>
      <c r="S1045" s="22" t="s">
        <v>2881</v>
      </c>
      <c r="T1045" s="22" t="s">
        <v>2886</v>
      </c>
    </row>
    <row r="1046" spans="1:20" s="17" customFormat="1" ht="68.400000000000006" x14ac:dyDescent="0.3">
      <c r="A1046" s="25"/>
      <c r="B1046" s="21"/>
      <c r="C1046" s="21"/>
      <c r="D1046" s="21" t="s">
        <v>3430</v>
      </c>
      <c r="E1046" s="21"/>
      <c r="F1046" s="21" t="s">
        <v>3431</v>
      </c>
      <c r="G1046" s="21"/>
      <c r="H1046" s="21"/>
      <c r="I1046" s="21"/>
      <c r="J1046" s="21"/>
      <c r="K1046" s="21"/>
      <c r="L1046" s="21" t="s">
        <v>2881</v>
      </c>
      <c r="M1046" s="21"/>
      <c r="N1046" s="21"/>
      <c r="O1046" s="21" t="s">
        <v>3429</v>
      </c>
      <c r="P1046" s="21"/>
      <c r="Q1046" s="21" t="s">
        <v>3432</v>
      </c>
      <c r="R1046" s="22" t="s">
        <v>2881</v>
      </c>
      <c r="S1046" s="22" t="s">
        <v>2881</v>
      </c>
      <c r="T1046" s="22" t="s">
        <v>3432</v>
      </c>
    </row>
    <row r="1047" spans="1:20" s="17" customFormat="1" ht="34.200000000000003" x14ac:dyDescent="0.3">
      <c r="A1047" s="25"/>
      <c r="B1047" s="21"/>
      <c r="C1047" s="21"/>
      <c r="D1047" s="21" t="s">
        <v>3433</v>
      </c>
      <c r="E1047" s="21"/>
      <c r="F1047" s="21" t="s">
        <v>3434</v>
      </c>
      <c r="G1047" s="21"/>
      <c r="H1047" s="21"/>
      <c r="I1047" s="21"/>
      <c r="J1047" s="21"/>
      <c r="K1047" s="21"/>
      <c r="L1047" s="21" t="s">
        <v>2881</v>
      </c>
      <c r="M1047" s="21"/>
      <c r="N1047" s="21"/>
      <c r="O1047" s="21" t="s">
        <v>2904</v>
      </c>
      <c r="P1047" s="21"/>
      <c r="Q1047" s="21" t="s">
        <v>3435</v>
      </c>
      <c r="R1047" s="22" t="s">
        <v>2881</v>
      </c>
      <c r="S1047" s="22" t="s">
        <v>2881</v>
      </c>
      <c r="T1047" s="22" t="s">
        <v>2906</v>
      </c>
    </row>
    <row r="1048" spans="1:20" s="17" customFormat="1" ht="79.8" x14ac:dyDescent="0.3">
      <c r="A1048" s="25"/>
      <c r="B1048" s="21"/>
      <c r="C1048" s="21"/>
      <c r="D1048" s="21" t="s">
        <v>3436</v>
      </c>
      <c r="E1048" s="21"/>
      <c r="F1048" s="21" t="s">
        <v>3437</v>
      </c>
      <c r="G1048" s="21"/>
      <c r="H1048" s="21"/>
      <c r="I1048" s="21"/>
      <c r="J1048" s="21"/>
      <c r="K1048" s="21"/>
      <c r="L1048" s="21" t="s">
        <v>2881</v>
      </c>
      <c r="M1048" s="21"/>
      <c r="N1048" s="21"/>
      <c r="O1048" s="21" t="s">
        <v>2904</v>
      </c>
      <c r="P1048" s="21"/>
      <c r="Q1048" s="21" t="s">
        <v>3438</v>
      </c>
      <c r="R1048" s="22" t="s">
        <v>2881</v>
      </c>
      <c r="S1048" s="22" t="s">
        <v>2881</v>
      </c>
      <c r="T1048" s="22" t="s">
        <v>2906</v>
      </c>
    </row>
    <row r="1049" spans="1:20" s="17" customFormat="1" ht="34.200000000000003" x14ac:dyDescent="0.3">
      <c r="A1049" s="25"/>
      <c r="B1049" s="21"/>
      <c r="C1049" s="21"/>
      <c r="D1049" s="21" t="s">
        <v>3439</v>
      </c>
      <c r="E1049" s="21"/>
      <c r="F1049" s="21" t="s">
        <v>3440</v>
      </c>
      <c r="G1049" s="21"/>
      <c r="H1049" s="21"/>
      <c r="I1049" s="21"/>
      <c r="J1049" s="21"/>
      <c r="K1049" s="21"/>
      <c r="L1049" s="21" t="s">
        <v>2881</v>
      </c>
      <c r="M1049" s="21"/>
      <c r="N1049" s="21"/>
      <c r="O1049" s="21" t="s">
        <v>2925</v>
      </c>
      <c r="P1049" s="21"/>
      <c r="Q1049" s="21" t="s">
        <v>3441</v>
      </c>
      <c r="R1049" s="22" t="s">
        <v>2881</v>
      </c>
      <c r="S1049" s="22" t="s">
        <v>2881</v>
      </c>
      <c r="T1049" s="22" t="s">
        <v>2927</v>
      </c>
    </row>
    <row r="1050" spans="1:20" s="17" customFormat="1" ht="79.8" x14ac:dyDescent="0.3">
      <c r="A1050" s="25"/>
      <c r="B1050" s="21"/>
      <c r="C1050" s="21"/>
      <c r="D1050" s="21" t="s">
        <v>3442</v>
      </c>
      <c r="E1050" s="21"/>
      <c r="F1050" s="21" t="s">
        <v>3443</v>
      </c>
      <c r="G1050" s="21"/>
      <c r="H1050" s="21"/>
      <c r="I1050" s="21"/>
      <c r="J1050" s="21"/>
      <c r="K1050" s="21"/>
      <c r="L1050" s="21" t="s">
        <v>2881</v>
      </c>
      <c r="M1050" s="21"/>
      <c r="N1050" s="21"/>
      <c r="O1050" s="21" t="s">
        <v>2925</v>
      </c>
      <c r="P1050" s="21"/>
      <c r="Q1050" s="21" t="s">
        <v>3444</v>
      </c>
      <c r="R1050" s="22" t="s">
        <v>2881</v>
      </c>
      <c r="S1050" s="22" t="s">
        <v>2881</v>
      </c>
      <c r="T1050" s="22" t="s">
        <v>2927</v>
      </c>
    </row>
    <row r="1051" spans="1:20" s="17" customFormat="1" ht="34.200000000000003" x14ac:dyDescent="0.3">
      <c r="A1051" s="25"/>
      <c r="B1051" s="21"/>
      <c r="C1051" s="21"/>
      <c r="D1051" s="21" t="s">
        <v>3445</v>
      </c>
      <c r="E1051" s="21"/>
      <c r="F1051" s="21" t="s">
        <v>3446</v>
      </c>
      <c r="G1051" s="21"/>
      <c r="H1051" s="21"/>
      <c r="I1051" s="21"/>
      <c r="J1051" s="21"/>
      <c r="K1051" s="21"/>
      <c r="L1051" s="21" t="s">
        <v>2584</v>
      </c>
      <c r="M1051" s="21"/>
      <c r="N1051" s="21"/>
      <c r="O1051" s="21" t="s">
        <v>2585</v>
      </c>
      <c r="P1051" s="21"/>
      <c r="Q1051" s="21" t="s">
        <v>3447</v>
      </c>
      <c r="R1051" s="22" t="s">
        <v>2587</v>
      </c>
      <c r="S1051" s="22" t="s">
        <v>2587</v>
      </c>
      <c r="T1051" s="22" t="s">
        <v>2588</v>
      </c>
    </row>
    <row r="1052" spans="1:20" s="17" customFormat="1" ht="57" x14ac:dyDescent="0.3">
      <c r="A1052" s="25"/>
      <c r="B1052" s="21"/>
      <c r="C1052" s="21"/>
      <c r="D1052" s="21" t="s">
        <v>3448</v>
      </c>
      <c r="E1052" s="21"/>
      <c r="F1052" s="21" t="s">
        <v>3449</v>
      </c>
      <c r="G1052" s="21"/>
      <c r="H1052" s="21"/>
      <c r="I1052" s="21"/>
      <c r="J1052" s="21"/>
      <c r="K1052" s="21"/>
      <c r="L1052" s="21" t="s">
        <v>2584</v>
      </c>
      <c r="M1052" s="21"/>
      <c r="N1052" s="21"/>
      <c r="O1052" s="21" t="s">
        <v>2585</v>
      </c>
      <c r="P1052" s="21"/>
      <c r="Q1052" s="21" t="s">
        <v>3450</v>
      </c>
      <c r="R1052" s="22" t="s">
        <v>2587</v>
      </c>
      <c r="S1052" s="22" t="s">
        <v>2587</v>
      </c>
      <c r="T1052" s="22" t="s">
        <v>2588</v>
      </c>
    </row>
    <row r="1053" spans="1:20" s="17" customFormat="1" ht="79.8" x14ac:dyDescent="0.3">
      <c r="A1053" s="25"/>
      <c r="B1053" s="21"/>
      <c r="C1053" s="21"/>
      <c r="D1053" s="21" t="s">
        <v>3452</v>
      </c>
      <c r="E1053" s="21"/>
      <c r="F1053" s="21" t="s">
        <v>3453</v>
      </c>
      <c r="G1053" s="21"/>
      <c r="H1053" s="21"/>
      <c r="I1053" s="21"/>
      <c r="J1053" s="21"/>
      <c r="K1053" s="21"/>
      <c r="L1053" s="21" t="s">
        <v>2584</v>
      </c>
      <c r="M1053" s="21"/>
      <c r="N1053" s="21"/>
      <c r="O1053" s="21" t="s">
        <v>3451</v>
      </c>
      <c r="P1053" s="21"/>
      <c r="Q1053" s="21" t="s">
        <v>3454</v>
      </c>
      <c r="R1053" s="22" t="s">
        <v>2587</v>
      </c>
      <c r="S1053" s="22" t="s">
        <v>2587</v>
      </c>
      <c r="T1053" s="22" t="s">
        <v>3454</v>
      </c>
    </row>
    <row r="1054" spans="1:20" s="17" customFormat="1" ht="34.200000000000003" x14ac:dyDescent="0.3">
      <c r="A1054" s="25"/>
      <c r="B1054" s="21"/>
      <c r="C1054" s="21"/>
      <c r="D1054" s="21" t="s">
        <v>3455</v>
      </c>
      <c r="E1054" s="21"/>
      <c r="F1054" s="21" t="s">
        <v>3456</v>
      </c>
      <c r="G1054" s="21"/>
      <c r="H1054" s="21"/>
      <c r="I1054" s="21"/>
      <c r="J1054" s="21"/>
      <c r="K1054" s="21"/>
      <c r="L1054" s="21" t="s">
        <v>2584</v>
      </c>
      <c r="M1054" s="21"/>
      <c r="N1054" s="21"/>
      <c r="O1054" s="21" t="s">
        <v>2621</v>
      </c>
      <c r="P1054" s="21"/>
      <c r="Q1054" s="21" t="s">
        <v>3457</v>
      </c>
      <c r="R1054" s="22" t="s">
        <v>2587</v>
      </c>
      <c r="S1054" s="22" t="s">
        <v>2587</v>
      </c>
      <c r="T1054" s="22" t="s">
        <v>2623</v>
      </c>
    </row>
    <row r="1055" spans="1:20" s="17" customFormat="1" ht="79.8" x14ac:dyDescent="0.3">
      <c r="A1055" s="25"/>
      <c r="B1055" s="21"/>
      <c r="C1055" s="21"/>
      <c r="D1055" s="21" t="s">
        <v>3458</v>
      </c>
      <c r="E1055" s="21"/>
      <c r="F1055" s="21" t="s">
        <v>3459</v>
      </c>
      <c r="G1055" s="21"/>
      <c r="H1055" s="21"/>
      <c r="I1055" s="21"/>
      <c r="J1055" s="21"/>
      <c r="K1055" s="21"/>
      <c r="L1055" s="21" t="s">
        <v>2584</v>
      </c>
      <c r="M1055" s="21"/>
      <c r="N1055" s="21"/>
      <c r="O1055" s="21" t="s">
        <v>2621</v>
      </c>
      <c r="P1055" s="21"/>
      <c r="Q1055" s="21" t="s">
        <v>3460</v>
      </c>
      <c r="R1055" s="22" t="s">
        <v>2587</v>
      </c>
      <c r="S1055" s="22" t="s">
        <v>2587</v>
      </c>
      <c r="T1055" s="22" t="s">
        <v>2623</v>
      </c>
    </row>
    <row r="1056" spans="1:20" s="17" customFormat="1" ht="22.8" x14ac:dyDescent="0.3">
      <c r="A1056" s="25"/>
      <c r="B1056" s="21"/>
      <c r="C1056" s="21"/>
      <c r="D1056" s="21" t="s">
        <v>3461</v>
      </c>
      <c r="E1056" s="21"/>
      <c r="F1056" s="21" t="s">
        <v>3462</v>
      </c>
      <c r="G1056" s="21"/>
      <c r="H1056" s="21"/>
      <c r="I1056" s="21"/>
      <c r="J1056" s="21"/>
      <c r="K1056" s="21"/>
      <c r="L1056" s="21" t="s">
        <v>2584</v>
      </c>
      <c r="M1056" s="21"/>
      <c r="N1056" s="21"/>
      <c r="O1056" s="21" t="s">
        <v>2650</v>
      </c>
      <c r="P1056" s="21"/>
      <c r="Q1056" s="21" t="s">
        <v>3463</v>
      </c>
      <c r="R1056" s="22" t="s">
        <v>2587</v>
      </c>
      <c r="S1056" s="22" t="s">
        <v>2587</v>
      </c>
      <c r="T1056" s="22" t="s">
        <v>2653</v>
      </c>
    </row>
    <row r="1057" spans="1:20" s="17" customFormat="1" ht="102.6" x14ac:dyDescent="0.3">
      <c r="A1057" s="25"/>
      <c r="B1057" s="21"/>
      <c r="C1057" s="21"/>
      <c r="D1057" s="21" t="s">
        <v>3464</v>
      </c>
      <c r="E1057" s="21"/>
      <c r="F1057" s="21" t="s">
        <v>3465</v>
      </c>
      <c r="G1057" s="21"/>
      <c r="H1057" s="21"/>
      <c r="I1057" s="21"/>
      <c r="J1057" s="21"/>
      <c r="K1057" s="21"/>
      <c r="L1057" s="21" t="s">
        <v>1928</v>
      </c>
      <c r="M1057" s="21"/>
      <c r="N1057" s="21"/>
      <c r="O1057" s="21" t="s">
        <v>1928</v>
      </c>
      <c r="P1057" s="21"/>
      <c r="Q1057" s="21" t="s">
        <v>3466</v>
      </c>
      <c r="R1057" s="22" t="s">
        <v>1930</v>
      </c>
      <c r="S1057" s="22" t="s">
        <v>1931</v>
      </c>
      <c r="T1057" s="22" t="s">
        <v>1931</v>
      </c>
    </row>
    <row r="1058" spans="1:20" s="17" customFormat="1" ht="45.6" x14ac:dyDescent="0.3">
      <c r="A1058" s="25"/>
      <c r="B1058" s="21"/>
      <c r="C1058" s="21"/>
      <c r="D1058" s="21" t="s">
        <v>3467</v>
      </c>
      <c r="E1058" s="21"/>
      <c r="F1058" s="21" t="s">
        <v>3468</v>
      </c>
      <c r="G1058" s="21"/>
      <c r="H1058" s="21"/>
      <c r="I1058" s="21"/>
      <c r="J1058" s="21"/>
      <c r="K1058" s="21"/>
      <c r="L1058" s="21" t="s">
        <v>1928</v>
      </c>
      <c r="M1058" s="21"/>
      <c r="N1058" s="21"/>
      <c r="O1058" s="21" t="s">
        <v>1928</v>
      </c>
      <c r="P1058" s="21"/>
      <c r="Q1058" s="21" t="s">
        <v>3469</v>
      </c>
      <c r="R1058" s="22" t="s">
        <v>1930</v>
      </c>
      <c r="S1058" s="22" t="s">
        <v>1931</v>
      </c>
      <c r="T1058" s="22" t="s">
        <v>1931</v>
      </c>
    </row>
    <row r="1059" spans="1:20" s="17" customFormat="1" ht="79.8" x14ac:dyDescent="0.3">
      <c r="A1059" s="25"/>
      <c r="B1059" s="21"/>
      <c r="C1059" s="21"/>
      <c r="D1059" s="21" t="s">
        <v>3470</v>
      </c>
      <c r="E1059" s="21"/>
      <c r="F1059" s="21" t="s">
        <v>3471</v>
      </c>
      <c r="G1059" s="21"/>
      <c r="H1059" s="21"/>
      <c r="I1059" s="21"/>
      <c r="J1059" s="21"/>
      <c r="K1059" s="21"/>
      <c r="L1059" s="21" t="s">
        <v>1928</v>
      </c>
      <c r="M1059" s="21"/>
      <c r="N1059" s="21"/>
      <c r="O1059" s="21" t="s">
        <v>1928</v>
      </c>
      <c r="P1059" s="21"/>
      <c r="Q1059" s="21" t="s">
        <v>3472</v>
      </c>
      <c r="R1059" s="22" t="s">
        <v>1930</v>
      </c>
      <c r="S1059" s="22" t="s">
        <v>1931</v>
      </c>
      <c r="T1059" s="22" t="s">
        <v>1931</v>
      </c>
    </row>
    <row r="1060" spans="1:20" s="17" customFormat="1" ht="79.8" x14ac:dyDescent="0.3">
      <c r="A1060" s="25"/>
      <c r="B1060" s="21"/>
      <c r="C1060" s="21"/>
      <c r="D1060" s="21" t="s">
        <v>3473</v>
      </c>
      <c r="E1060" s="21"/>
      <c r="F1060" s="21" t="s">
        <v>3474</v>
      </c>
      <c r="G1060" s="21"/>
      <c r="H1060" s="22"/>
      <c r="I1060" s="21"/>
      <c r="J1060" s="21"/>
      <c r="K1060" s="22"/>
      <c r="L1060" s="21" t="s">
        <v>1928</v>
      </c>
      <c r="M1060" s="21"/>
      <c r="N1060" s="22"/>
      <c r="O1060" s="21" t="s">
        <v>1928</v>
      </c>
      <c r="P1060" s="21"/>
      <c r="Q1060" s="21" t="s">
        <v>3475</v>
      </c>
      <c r="R1060" s="21" t="s">
        <v>1930</v>
      </c>
      <c r="S1060" s="22" t="s">
        <v>1931</v>
      </c>
      <c r="T1060" s="21" t="s">
        <v>1931</v>
      </c>
    </row>
    <row r="1061" spans="1:20" s="17" customFormat="1" ht="68.400000000000006" x14ac:dyDescent="0.3">
      <c r="A1061" s="18"/>
      <c r="B1061" s="19"/>
      <c r="C1061" s="19"/>
      <c r="D1061" s="19" t="s">
        <v>3477</v>
      </c>
      <c r="E1061" s="19"/>
      <c r="F1061" s="19" t="s">
        <v>3478</v>
      </c>
      <c r="G1061" s="19"/>
      <c r="H1061" s="20"/>
      <c r="I1061" s="19"/>
      <c r="J1061" s="19"/>
      <c r="K1061" s="20"/>
      <c r="L1061" s="19" t="s">
        <v>3481</v>
      </c>
      <c r="M1061" s="19"/>
      <c r="N1061" s="20"/>
      <c r="O1061" s="19" t="s">
        <v>3476</v>
      </c>
      <c r="P1061" s="19"/>
      <c r="Q1061" s="21" t="s">
        <v>3482</v>
      </c>
      <c r="R1061" s="21" t="s">
        <v>3483</v>
      </c>
      <c r="S1061" s="21" t="s">
        <v>3484</v>
      </c>
      <c r="T1061" s="21" t="s">
        <v>3482</v>
      </c>
    </row>
    <row r="1062" spans="1:20" s="17" customFormat="1" ht="45.6" x14ac:dyDescent="0.3">
      <c r="A1062" s="18"/>
      <c r="B1062" s="19"/>
      <c r="C1062" s="19"/>
      <c r="D1062" s="19" t="s">
        <v>3485</v>
      </c>
      <c r="E1062" s="19"/>
      <c r="F1062" s="19" t="s">
        <v>3486</v>
      </c>
      <c r="G1062" s="19"/>
      <c r="H1062" s="20"/>
      <c r="I1062" s="19"/>
      <c r="J1062" s="19"/>
      <c r="K1062" s="20"/>
      <c r="L1062" s="19" t="s">
        <v>3481</v>
      </c>
      <c r="M1062" s="19"/>
      <c r="N1062" s="20"/>
      <c r="O1062" s="19" t="s">
        <v>3476</v>
      </c>
      <c r="P1062" s="19"/>
      <c r="Q1062" s="21" t="s">
        <v>3487</v>
      </c>
      <c r="R1062" s="21" t="s">
        <v>3483</v>
      </c>
      <c r="S1062" s="21" t="s">
        <v>3484</v>
      </c>
      <c r="T1062" s="21" t="s">
        <v>3482</v>
      </c>
    </row>
    <row r="1063" spans="1:20" s="17" customFormat="1" ht="22.8" x14ac:dyDescent="0.3">
      <c r="A1063" s="18"/>
      <c r="B1063" s="19"/>
      <c r="C1063" s="19"/>
      <c r="D1063" s="19" t="s">
        <v>3488</v>
      </c>
      <c r="E1063" s="19"/>
      <c r="F1063" s="19" t="s">
        <v>3489</v>
      </c>
      <c r="G1063" s="19"/>
      <c r="H1063" s="20"/>
      <c r="I1063" s="19"/>
      <c r="J1063" s="19"/>
      <c r="K1063" s="20"/>
      <c r="L1063" s="19" t="s">
        <v>3481</v>
      </c>
      <c r="M1063" s="19"/>
      <c r="N1063" s="20"/>
      <c r="O1063" s="19" t="s">
        <v>3476</v>
      </c>
      <c r="P1063" s="19"/>
      <c r="Q1063" s="21" t="s">
        <v>3490</v>
      </c>
      <c r="R1063" s="19" t="s">
        <v>3483</v>
      </c>
      <c r="S1063" s="19" t="s">
        <v>3484</v>
      </c>
      <c r="T1063" s="19" t="s">
        <v>3482</v>
      </c>
    </row>
    <row r="1064" spans="1:20" s="17" customFormat="1" ht="68.400000000000006" x14ac:dyDescent="0.3">
      <c r="A1064" s="25"/>
      <c r="B1064" s="21"/>
      <c r="C1064" s="21"/>
      <c r="D1064" s="21" t="s">
        <v>3491</v>
      </c>
      <c r="E1064" s="21"/>
      <c r="F1064" s="21" t="s">
        <v>3492</v>
      </c>
      <c r="G1064" s="21"/>
      <c r="H1064" s="21"/>
      <c r="I1064" s="21"/>
      <c r="J1064" s="21"/>
      <c r="K1064" s="21"/>
      <c r="L1064" s="21" t="s">
        <v>3481</v>
      </c>
      <c r="M1064" s="21"/>
      <c r="N1064" s="21"/>
      <c r="O1064" s="21" t="s">
        <v>3476</v>
      </c>
      <c r="P1064" s="21"/>
      <c r="Q1064" s="21" t="s">
        <v>3493</v>
      </c>
      <c r="R1064" s="19" t="s">
        <v>3483</v>
      </c>
      <c r="S1064" s="19" t="s">
        <v>3484</v>
      </c>
      <c r="T1064" s="19" t="s">
        <v>3482</v>
      </c>
    </row>
    <row r="1065" spans="1:20" s="17" customFormat="1" ht="22.8" x14ac:dyDescent="0.3">
      <c r="A1065" s="25"/>
      <c r="B1065" s="21"/>
      <c r="C1065" s="21"/>
      <c r="D1065" s="21" t="s">
        <v>3494</v>
      </c>
      <c r="E1065" s="21"/>
      <c r="F1065" s="21" t="s">
        <v>3495</v>
      </c>
      <c r="G1065" s="21"/>
      <c r="H1065" s="21"/>
      <c r="I1065" s="21"/>
      <c r="J1065" s="21"/>
      <c r="K1065" s="21"/>
      <c r="L1065" s="21" t="s">
        <v>3481</v>
      </c>
      <c r="M1065" s="21"/>
      <c r="N1065" s="21"/>
      <c r="O1065" s="21" t="s">
        <v>3476</v>
      </c>
      <c r="P1065" s="21"/>
      <c r="Q1065" s="21" t="s">
        <v>3496</v>
      </c>
      <c r="R1065" s="19" t="s">
        <v>3483</v>
      </c>
      <c r="S1065" s="19" t="s">
        <v>3484</v>
      </c>
      <c r="T1065" s="19" t="s">
        <v>3482</v>
      </c>
    </row>
    <row r="1066" spans="1:20" s="17" customFormat="1" ht="34.200000000000003" x14ac:dyDescent="0.3">
      <c r="A1066" s="25"/>
      <c r="B1066" s="21"/>
      <c r="C1066" s="21"/>
      <c r="D1066" s="21" t="s">
        <v>3497</v>
      </c>
      <c r="E1066" s="21"/>
      <c r="F1066" s="21" t="s">
        <v>3498</v>
      </c>
      <c r="G1066" s="21"/>
      <c r="H1066" s="21"/>
      <c r="I1066" s="21"/>
      <c r="J1066" s="21"/>
      <c r="K1066" s="21"/>
      <c r="L1066" s="21" t="s">
        <v>3481</v>
      </c>
      <c r="M1066" s="21"/>
      <c r="N1066" s="21"/>
      <c r="O1066" s="21" t="s">
        <v>3476</v>
      </c>
      <c r="P1066" s="21"/>
      <c r="Q1066" s="21" t="s">
        <v>3499</v>
      </c>
      <c r="R1066" s="19" t="s">
        <v>3483</v>
      </c>
      <c r="S1066" s="19" t="s">
        <v>3484</v>
      </c>
      <c r="T1066" s="19" t="s">
        <v>3482</v>
      </c>
    </row>
    <row r="1067" spans="1:20" s="17" customFormat="1" ht="45.6" x14ac:dyDescent="0.3">
      <c r="A1067" s="25"/>
      <c r="B1067" s="21"/>
      <c r="C1067" s="21"/>
      <c r="D1067" s="21" t="s">
        <v>3500</v>
      </c>
      <c r="E1067" s="21"/>
      <c r="F1067" s="21" t="s">
        <v>3501</v>
      </c>
      <c r="G1067" s="21"/>
      <c r="H1067" s="21"/>
      <c r="I1067" s="21"/>
      <c r="J1067" s="21"/>
      <c r="K1067" s="21"/>
      <c r="L1067" s="21" t="s">
        <v>3481</v>
      </c>
      <c r="M1067" s="21"/>
      <c r="N1067" s="21"/>
      <c r="O1067" s="21" t="s">
        <v>3502</v>
      </c>
      <c r="P1067" s="21"/>
      <c r="Q1067" s="21" t="s">
        <v>3503</v>
      </c>
      <c r="R1067" s="19" t="s">
        <v>3483</v>
      </c>
      <c r="S1067" s="19" t="s">
        <v>3484</v>
      </c>
      <c r="T1067" s="19" t="s">
        <v>3504</v>
      </c>
    </row>
    <row r="1068" spans="1:20" s="17" customFormat="1" ht="34.200000000000003" x14ac:dyDescent="0.3">
      <c r="A1068" s="25"/>
      <c r="B1068" s="21"/>
      <c r="C1068" s="21"/>
      <c r="D1068" s="21" t="s">
        <v>3505</v>
      </c>
      <c r="E1068" s="21"/>
      <c r="F1068" s="21" t="s">
        <v>3506</v>
      </c>
      <c r="G1068" s="21"/>
      <c r="H1068" s="21"/>
      <c r="I1068" s="21"/>
      <c r="J1068" s="21"/>
      <c r="K1068" s="21"/>
      <c r="L1068" s="21" t="s">
        <v>3481</v>
      </c>
      <c r="M1068" s="21"/>
      <c r="N1068" s="21"/>
      <c r="O1068" s="21" t="s">
        <v>3502</v>
      </c>
      <c r="P1068" s="21"/>
      <c r="Q1068" s="21" t="s">
        <v>3507</v>
      </c>
      <c r="R1068" s="19" t="s">
        <v>3483</v>
      </c>
      <c r="S1068" s="19" t="s">
        <v>3484</v>
      </c>
      <c r="T1068" s="19" t="s">
        <v>3504</v>
      </c>
    </row>
    <row r="1069" spans="1:20" s="17" customFormat="1" ht="87" customHeight="1" x14ac:dyDescent="0.3">
      <c r="A1069" s="25"/>
      <c r="B1069" s="21"/>
      <c r="C1069" s="21"/>
      <c r="D1069" s="21" t="s">
        <v>3508</v>
      </c>
      <c r="E1069" s="21"/>
      <c r="F1069" s="21" t="s">
        <v>3509</v>
      </c>
      <c r="G1069" s="21"/>
      <c r="H1069" s="21"/>
      <c r="I1069" s="21"/>
      <c r="J1069" s="21"/>
      <c r="K1069" s="21"/>
      <c r="L1069" s="21" t="s">
        <v>3481</v>
      </c>
      <c r="M1069" s="21"/>
      <c r="N1069" s="21"/>
      <c r="O1069" s="21" t="s">
        <v>3502</v>
      </c>
      <c r="P1069" s="21"/>
      <c r="Q1069" s="21" t="s">
        <v>3510</v>
      </c>
      <c r="R1069" s="21" t="s">
        <v>3483</v>
      </c>
      <c r="S1069" s="21" t="s">
        <v>3484</v>
      </c>
      <c r="T1069" s="21" t="s">
        <v>3504</v>
      </c>
    </row>
    <row r="1070" spans="1:20" s="17" customFormat="1" ht="34.200000000000003" x14ac:dyDescent="0.3">
      <c r="A1070" s="18"/>
      <c r="B1070" s="19"/>
      <c r="C1070" s="19"/>
      <c r="D1070" s="19" t="s">
        <v>3511</v>
      </c>
      <c r="E1070" s="19"/>
      <c r="F1070" s="19" t="s">
        <v>3512</v>
      </c>
      <c r="G1070" s="19"/>
      <c r="H1070" s="20"/>
      <c r="I1070" s="19"/>
      <c r="J1070" s="19"/>
      <c r="K1070" s="20"/>
      <c r="L1070" s="19" t="s">
        <v>3481</v>
      </c>
      <c r="M1070" s="19"/>
      <c r="N1070" s="20"/>
      <c r="O1070" s="19" t="s">
        <v>3513</v>
      </c>
      <c r="P1070" s="19"/>
      <c r="Q1070" s="21" t="s">
        <v>3514</v>
      </c>
      <c r="R1070" s="21" t="s">
        <v>3483</v>
      </c>
      <c r="S1070" s="21" t="s">
        <v>3484</v>
      </c>
      <c r="T1070" s="21" t="s">
        <v>3515</v>
      </c>
    </row>
    <row r="1071" spans="1:20" s="17" customFormat="1" ht="22.8" x14ac:dyDescent="0.3">
      <c r="A1071" s="18"/>
      <c r="B1071" s="19"/>
      <c r="C1071" s="19"/>
      <c r="D1071" s="19" t="s">
        <v>3516</v>
      </c>
      <c r="E1071" s="19"/>
      <c r="F1071" s="19" t="s">
        <v>3517</v>
      </c>
      <c r="G1071" s="19"/>
      <c r="H1071" s="20"/>
      <c r="I1071" s="19"/>
      <c r="J1071" s="19"/>
      <c r="K1071" s="20"/>
      <c r="L1071" s="19" t="s">
        <v>3481</v>
      </c>
      <c r="M1071" s="19"/>
      <c r="N1071" s="20"/>
      <c r="O1071" s="19" t="s">
        <v>3502</v>
      </c>
      <c r="P1071" s="19"/>
      <c r="Q1071" s="21" t="s">
        <v>3518</v>
      </c>
      <c r="R1071" s="21" t="s">
        <v>3483</v>
      </c>
      <c r="S1071" s="21" t="s">
        <v>3484</v>
      </c>
      <c r="T1071" s="21" t="s">
        <v>3504</v>
      </c>
    </row>
    <row r="1072" spans="1:20" s="17" customFormat="1" ht="57" x14ac:dyDescent="0.3">
      <c r="A1072" s="18"/>
      <c r="B1072" s="19"/>
      <c r="C1072" s="19"/>
      <c r="D1072" s="19" t="s">
        <v>3520</v>
      </c>
      <c r="E1072" s="19"/>
      <c r="F1072" s="19" t="s">
        <v>3521</v>
      </c>
      <c r="G1072" s="19"/>
      <c r="H1072" s="20"/>
      <c r="I1072" s="19"/>
      <c r="J1072" s="19"/>
      <c r="K1072" s="20"/>
      <c r="L1072" s="19" t="s">
        <v>3481</v>
      </c>
      <c r="M1072" s="19"/>
      <c r="N1072" s="20"/>
      <c r="O1072" s="19" t="s">
        <v>3513</v>
      </c>
      <c r="P1072" s="19"/>
      <c r="Q1072" s="21" t="s">
        <v>3519</v>
      </c>
      <c r="R1072" s="21" t="s">
        <v>3483</v>
      </c>
      <c r="S1072" s="21" t="s">
        <v>3484</v>
      </c>
      <c r="T1072" s="21" t="s">
        <v>3515</v>
      </c>
    </row>
    <row r="1073" spans="1:20" s="17" customFormat="1" ht="45.6" x14ac:dyDescent="0.3">
      <c r="A1073" s="18"/>
      <c r="B1073" s="19"/>
      <c r="C1073" s="19"/>
      <c r="D1073" s="19" t="s">
        <v>3522</v>
      </c>
      <c r="E1073" s="19"/>
      <c r="F1073" s="19" t="s">
        <v>3523</v>
      </c>
      <c r="G1073" s="19"/>
      <c r="H1073" s="20"/>
      <c r="I1073" s="19"/>
      <c r="J1073" s="19"/>
      <c r="K1073" s="20"/>
      <c r="L1073" s="19" t="s">
        <v>3481</v>
      </c>
      <c r="M1073" s="19"/>
      <c r="N1073" s="20"/>
      <c r="O1073" s="19" t="s">
        <v>3502</v>
      </c>
      <c r="P1073" s="19"/>
      <c r="Q1073" s="21" t="s">
        <v>3524</v>
      </c>
      <c r="R1073" s="21" t="s">
        <v>3483</v>
      </c>
      <c r="S1073" s="21" t="s">
        <v>3484</v>
      </c>
      <c r="T1073" s="21" t="s">
        <v>3504</v>
      </c>
    </row>
    <row r="1074" spans="1:20" s="17" customFormat="1" ht="79.8" x14ac:dyDescent="0.3">
      <c r="A1074" s="18"/>
      <c r="B1074" s="19"/>
      <c r="C1074" s="19"/>
      <c r="D1074" s="19" t="s">
        <v>3525</v>
      </c>
      <c r="E1074" s="19"/>
      <c r="F1074" s="19" t="s">
        <v>3526</v>
      </c>
      <c r="G1074" s="19"/>
      <c r="H1074" s="20"/>
      <c r="I1074" s="19"/>
      <c r="J1074" s="19"/>
      <c r="K1074" s="20"/>
      <c r="L1074" s="19" t="s">
        <v>3481</v>
      </c>
      <c r="M1074" s="19"/>
      <c r="N1074" s="20"/>
      <c r="O1074" s="19" t="s">
        <v>3502</v>
      </c>
      <c r="P1074" s="19"/>
      <c r="Q1074" s="21" t="s">
        <v>3527</v>
      </c>
      <c r="R1074" s="21" t="s">
        <v>3483</v>
      </c>
      <c r="S1074" s="21" t="s">
        <v>3484</v>
      </c>
      <c r="T1074" s="21" t="s">
        <v>3504</v>
      </c>
    </row>
    <row r="1075" spans="1:20" s="17" customFormat="1" ht="34.200000000000003" x14ac:dyDescent="0.3">
      <c r="A1075" s="18"/>
      <c r="B1075" s="19"/>
      <c r="C1075" s="19"/>
      <c r="D1075" s="19" t="s">
        <v>3528</v>
      </c>
      <c r="E1075" s="19"/>
      <c r="F1075" s="19" t="s">
        <v>3529</v>
      </c>
      <c r="G1075" s="19"/>
      <c r="H1075" s="20"/>
      <c r="I1075" s="19"/>
      <c r="J1075" s="19"/>
      <c r="K1075" s="20"/>
      <c r="L1075" s="19" t="s">
        <v>3481</v>
      </c>
      <c r="M1075" s="19"/>
      <c r="N1075" s="20"/>
      <c r="O1075" s="19" t="s">
        <v>3502</v>
      </c>
      <c r="P1075" s="19"/>
      <c r="Q1075" s="21" t="s">
        <v>3530</v>
      </c>
      <c r="R1075" s="21" t="s">
        <v>3483</v>
      </c>
      <c r="S1075" s="21" t="s">
        <v>3484</v>
      </c>
      <c r="T1075" s="21" t="s">
        <v>3504</v>
      </c>
    </row>
    <row r="1076" spans="1:20" s="17" customFormat="1" ht="22.8" x14ac:dyDescent="0.3">
      <c r="A1076" s="18"/>
      <c r="B1076" s="19"/>
      <c r="C1076" s="19"/>
      <c r="D1076" s="19" t="s">
        <v>3531</v>
      </c>
      <c r="E1076" s="19"/>
      <c r="F1076" s="19" t="s">
        <v>3532</v>
      </c>
      <c r="G1076" s="19"/>
      <c r="H1076" s="20"/>
      <c r="I1076" s="19"/>
      <c r="J1076" s="19"/>
      <c r="K1076" s="20"/>
      <c r="L1076" s="19" t="s">
        <v>3481</v>
      </c>
      <c r="M1076" s="19"/>
      <c r="N1076" s="20"/>
      <c r="O1076" s="19" t="s">
        <v>3533</v>
      </c>
      <c r="P1076" s="19"/>
      <c r="Q1076" s="21" t="s">
        <v>3534</v>
      </c>
      <c r="R1076" s="21" t="s">
        <v>3483</v>
      </c>
      <c r="S1076" s="21" t="s">
        <v>3484</v>
      </c>
      <c r="T1076" s="21" t="s">
        <v>3535</v>
      </c>
    </row>
    <row r="1077" spans="1:20" s="17" customFormat="1" ht="22.8" x14ac:dyDescent="0.3">
      <c r="A1077" s="18"/>
      <c r="B1077" s="19"/>
      <c r="C1077" s="19"/>
      <c r="D1077" s="19" t="s">
        <v>3536</v>
      </c>
      <c r="E1077" s="19"/>
      <c r="F1077" s="19" t="s">
        <v>3537</v>
      </c>
      <c r="G1077" s="19"/>
      <c r="H1077" s="20"/>
      <c r="I1077" s="19"/>
      <c r="J1077" s="19"/>
      <c r="K1077" s="20"/>
      <c r="L1077" s="19" t="s">
        <v>3481</v>
      </c>
      <c r="M1077" s="19"/>
      <c r="N1077" s="20"/>
      <c r="O1077" s="19" t="s">
        <v>3533</v>
      </c>
      <c r="P1077" s="19"/>
      <c r="Q1077" s="21" t="s">
        <v>3538</v>
      </c>
      <c r="R1077" s="21" t="s">
        <v>3483</v>
      </c>
      <c r="S1077" s="21" t="s">
        <v>3484</v>
      </c>
      <c r="T1077" s="21" t="s">
        <v>3535</v>
      </c>
    </row>
    <row r="1078" spans="1:20" s="17" customFormat="1" ht="22.8" x14ac:dyDescent="0.3">
      <c r="A1078" s="18"/>
      <c r="B1078" s="19"/>
      <c r="C1078" s="19"/>
      <c r="D1078" s="19" t="s">
        <v>3539</v>
      </c>
      <c r="E1078" s="19"/>
      <c r="F1078" s="19" t="s">
        <v>3540</v>
      </c>
      <c r="G1078" s="19"/>
      <c r="H1078" s="20"/>
      <c r="I1078" s="19"/>
      <c r="J1078" s="19"/>
      <c r="K1078" s="20"/>
      <c r="L1078" s="19" t="s">
        <v>3481</v>
      </c>
      <c r="M1078" s="19"/>
      <c r="N1078" s="20"/>
      <c r="O1078" s="19" t="s">
        <v>3533</v>
      </c>
      <c r="P1078" s="19"/>
      <c r="Q1078" s="21" t="s">
        <v>3541</v>
      </c>
      <c r="R1078" s="21" t="s">
        <v>3483</v>
      </c>
      <c r="S1078" s="21" t="s">
        <v>3484</v>
      </c>
      <c r="T1078" s="21" t="s">
        <v>3535</v>
      </c>
    </row>
    <row r="1079" spans="1:20" s="17" customFormat="1" ht="22.8" x14ac:dyDescent="0.3">
      <c r="A1079" s="18"/>
      <c r="B1079" s="19"/>
      <c r="C1079" s="19"/>
      <c r="D1079" s="19" t="s">
        <v>3542</v>
      </c>
      <c r="E1079" s="19"/>
      <c r="F1079" s="19" t="s">
        <v>3543</v>
      </c>
      <c r="G1079" s="19"/>
      <c r="H1079" s="20"/>
      <c r="I1079" s="19"/>
      <c r="J1079" s="19"/>
      <c r="K1079" s="20"/>
      <c r="L1079" s="19" t="s">
        <v>3481</v>
      </c>
      <c r="M1079" s="19"/>
      <c r="N1079" s="20"/>
      <c r="O1079" s="19" t="s">
        <v>3533</v>
      </c>
      <c r="P1079" s="19"/>
      <c r="Q1079" s="21" t="s">
        <v>3544</v>
      </c>
      <c r="R1079" s="21" t="s">
        <v>3483</v>
      </c>
      <c r="S1079" s="21" t="s">
        <v>3484</v>
      </c>
      <c r="T1079" s="21" t="s">
        <v>3535</v>
      </c>
    </row>
    <row r="1080" spans="1:20" s="17" customFormat="1" ht="22.8" x14ac:dyDescent="0.3">
      <c r="A1080" s="18"/>
      <c r="B1080" s="19"/>
      <c r="C1080" s="19"/>
      <c r="D1080" s="19" t="s">
        <v>3545</v>
      </c>
      <c r="E1080" s="19"/>
      <c r="F1080" s="19" t="s">
        <v>3546</v>
      </c>
      <c r="G1080" s="19"/>
      <c r="H1080" s="20"/>
      <c r="I1080" s="19"/>
      <c r="J1080" s="19"/>
      <c r="K1080" s="20"/>
      <c r="L1080" s="19" t="s">
        <v>3481</v>
      </c>
      <c r="M1080" s="19"/>
      <c r="N1080" s="20"/>
      <c r="O1080" s="19" t="s">
        <v>3533</v>
      </c>
      <c r="P1080" s="19"/>
      <c r="Q1080" s="21" t="s">
        <v>3547</v>
      </c>
      <c r="R1080" s="21" t="s">
        <v>3483</v>
      </c>
      <c r="S1080" s="21" t="s">
        <v>3484</v>
      </c>
      <c r="T1080" s="21" t="s">
        <v>3535</v>
      </c>
    </row>
    <row r="1081" spans="1:20" s="17" customFormat="1" ht="22.8" x14ac:dyDescent="0.3">
      <c r="A1081" s="18"/>
      <c r="B1081" s="19"/>
      <c r="C1081" s="19"/>
      <c r="D1081" s="19" t="s">
        <v>3548</v>
      </c>
      <c r="E1081" s="19"/>
      <c r="F1081" s="19" t="s">
        <v>3549</v>
      </c>
      <c r="G1081" s="19"/>
      <c r="H1081" s="20"/>
      <c r="I1081" s="19"/>
      <c r="J1081" s="19"/>
      <c r="K1081" s="20"/>
      <c r="L1081" s="19" t="s">
        <v>3481</v>
      </c>
      <c r="M1081" s="19"/>
      <c r="N1081" s="20"/>
      <c r="O1081" s="19" t="s">
        <v>3533</v>
      </c>
      <c r="P1081" s="19"/>
      <c r="Q1081" s="21" t="s">
        <v>3550</v>
      </c>
      <c r="R1081" s="21" t="s">
        <v>3483</v>
      </c>
      <c r="S1081" s="21" t="s">
        <v>3484</v>
      </c>
      <c r="T1081" s="21" t="s">
        <v>3535</v>
      </c>
    </row>
    <row r="1082" spans="1:20" s="17" customFormat="1" ht="22.8" x14ac:dyDescent="0.3">
      <c r="A1082" s="18"/>
      <c r="B1082" s="19"/>
      <c r="C1082" s="19"/>
      <c r="D1082" s="19" t="s">
        <v>3551</v>
      </c>
      <c r="E1082" s="19"/>
      <c r="F1082" s="19" t="s">
        <v>3552</v>
      </c>
      <c r="G1082" s="19"/>
      <c r="H1082" s="20"/>
      <c r="I1082" s="19"/>
      <c r="J1082" s="19"/>
      <c r="K1082" s="20"/>
      <c r="L1082" s="19" t="s">
        <v>3481</v>
      </c>
      <c r="M1082" s="19"/>
      <c r="N1082" s="20"/>
      <c r="O1082" s="19" t="s">
        <v>3533</v>
      </c>
      <c r="P1082" s="19"/>
      <c r="Q1082" s="21" t="s">
        <v>3553</v>
      </c>
      <c r="R1082" s="21" t="s">
        <v>3483</v>
      </c>
      <c r="S1082" s="21" t="s">
        <v>3484</v>
      </c>
      <c r="T1082" s="21" t="s">
        <v>3535</v>
      </c>
    </row>
    <row r="1083" spans="1:20" s="17" customFormat="1" ht="22.8" x14ac:dyDescent="0.3">
      <c r="A1083" s="18"/>
      <c r="B1083" s="19"/>
      <c r="C1083" s="19"/>
      <c r="D1083" s="19" t="s">
        <v>3554</v>
      </c>
      <c r="E1083" s="19"/>
      <c r="F1083" s="19" t="s">
        <v>3555</v>
      </c>
      <c r="G1083" s="19"/>
      <c r="H1083" s="20"/>
      <c r="I1083" s="19"/>
      <c r="J1083" s="19"/>
      <c r="K1083" s="20"/>
      <c r="L1083" s="19" t="s">
        <v>3481</v>
      </c>
      <c r="M1083" s="19"/>
      <c r="N1083" s="20"/>
      <c r="O1083" s="19" t="s">
        <v>3533</v>
      </c>
      <c r="P1083" s="19"/>
      <c r="Q1083" s="21" t="s">
        <v>3556</v>
      </c>
      <c r="R1083" s="21" t="s">
        <v>3483</v>
      </c>
      <c r="S1083" s="21" t="s">
        <v>3484</v>
      </c>
      <c r="T1083" s="21" t="s">
        <v>3535</v>
      </c>
    </row>
    <row r="1084" spans="1:20" s="17" customFormat="1" ht="34.200000000000003" x14ac:dyDescent="0.3">
      <c r="A1084" s="18"/>
      <c r="B1084" s="19"/>
      <c r="C1084" s="19"/>
      <c r="D1084" s="19" t="s">
        <v>3557</v>
      </c>
      <c r="E1084" s="19"/>
      <c r="F1084" s="19" t="s">
        <v>3558</v>
      </c>
      <c r="G1084" s="19"/>
      <c r="H1084" s="20"/>
      <c r="I1084" s="19"/>
      <c r="J1084" s="19"/>
      <c r="K1084" s="20"/>
      <c r="L1084" s="19" t="s">
        <v>3481</v>
      </c>
      <c r="M1084" s="19"/>
      <c r="N1084" s="20"/>
      <c r="O1084" s="19" t="s">
        <v>3533</v>
      </c>
      <c r="P1084" s="19"/>
      <c r="Q1084" s="21" t="s">
        <v>3559</v>
      </c>
      <c r="R1084" s="21" t="s">
        <v>3483</v>
      </c>
      <c r="S1084" s="21" t="s">
        <v>3484</v>
      </c>
      <c r="T1084" s="21" t="s">
        <v>3535</v>
      </c>
    </row>
    <row r="1085" spans="1:20" s="17" customFormat="1" ht="34.200000000000003" x14ac:dyDescent="0.3">
      <c r="A1085" s="18"/>
      <c r="B1085" s="19"/>
      <c r="C1085" s="19"/>
      <c r="D1085" s="19" t="s">
        <v>3560</v>
      </c>
      <c r="E1085" s="19"/>
      <c r="F1085" s="19" t="s">
        <v>3561</v>
      </c>
      <c r="G1085" s="19"/>
      <c r="H1085" s="20"/>
      <c r="I1085" s="19"/>
      <c r="J1085" s="19"/>
      <c r="K1085" s="20"/>
      <c r="L1085" s="19" t="s">
        <v>3481</v>
      </c>
      <c r="M1085" s="19"/>
      <c r="N1085" s="20"/>
      <c r="O1085" s="19" t="s">
        <v>3533</v>
      </c>
      <c r="P1085" s="19"/>
      <c r="Q1085" s="21" t="s">
        <v>3562</v>
      </c>
      <c r="R1085" s="21" t="s">
        <v>3483</v>
      </c>
      <c r="S1085" s="21" t="s">
        <v>3484</v>
      </c>
      <c r="T1085" s="21" t="s">
        <v>3535</v>
      </c>
    </row>
    <row r="1086" spans="1:20" s="17" customFormat="1" ht="79.8" x14ac:dyDescent="0.3">
      <c r="A1086" s="18"/>
      <c r="B1086" s="19"/>
      <c r="C1086" s="19"/>
      <c r="D1086" s="19" t="s">
        <v>3563</v>
      </c>
      <c r="E1086" s="19"/>
      <c r="F1086" s="19" t="s">
        <v>3564</v>
      </c>
      <c r="G1086" s="19"/>
      <c r="H1086" s="20"/>
      <c r="I1086" s="19"/>
      <c r="J1086" s="19"/>
      <c r="K1086" s="20"/>
      <c r="L1086" s="19" t="s">
        <v>3481</v>
      </c>
      <c r="M1086" s="19"/>
      <c r="N1086" s="20"/>
      <c r="O1086" s="19" t="s">
        <v>3533</v>
      </c>
      <c r="P1086" s="19"/>
      <c r="Q1086" s="21" t="s">
        <v>3565</v>
      </c>
      <c r="R1086" s="21" t="s">
        <v>3483</v>
      </c>
      <c r="S1086" s="21" t="s">
        <v>3484</v>
      </c>
      <c r="T1086" s="21" t="s">
        <v>3535</v>
      </c>
    </row>
    <row r="1087" spans="1:20" s="17" customFormat="1" ht="34.200000000000003" x14ac:dyDescent="0.3">
      <c r="A1087" s="18"/>
      <c r="B1087" s="19"/>
      <c r="C1087" s="19"/>
      <c r="D1087" s="19" t="s">
        <v>3566</v>
      </c>
      <c r="E1087" s="19"/>
      <c r="F1087" s="19" t="s">
        <v>3567</v>
      </c>
      <c r="G1087" s="19"/>
      <c r="H1087" s="20"/>
      <c r="I1087" s="19"/>
      <c r="J1087" s="19"/>
      <c r="K1087" s="20"/>
      <c r="L1087" s="19" t="s">
        <v>3481</v>
      </c>
      <c r="M1087" s="19"/>
      <c r="N1087" s="20"/>
      <c r="O1087" s="19" t="s">
        <v>3533</v>
      </c>
      <c r="P1087" s="19"/>
      <c r="Q1087" s="21" t="s">
        <v>3568</v>
      </c>
      <c r="R1087" s="21" t="s">
        <v>3483</v>
      </c>
      <c r="S1087" s="21" t="s">
        <v>3484</v>
      </c>
      <c r="T1087" s="21" t="s">
        <v>3535</v>
      </c>
    </row>
    <row r="1088" spans="1:20" s="17" customFormat="1" ht="34.200000000000003" x14ac:dyDescent="0.3">
      <c r="A1088" s="18"/>
      <c r="B1088" s="19"/>
      <c r="C1088" s="19"/>
      <c r="D1088" s="19" t="s">
        <v>3569</v>
      </c>
      <c r="E1088" s="19"/>
      <c r="F1088" s="19" t="s">
        <v>3570</v>
      </c>
      <c r="G1088" s="19"/>
      <c r="H1088" s="20"/>
      <c r="I1088" s="19"/>
      <c r="J1088" s="19"/>
      <c r="K1088" s="20"/>
      <c r="L1088" s="19" t="s">
        <v>3481</v>
      </c>
      <c r="M1088" s="19"/>
      <c r="N1088" s="20"/>
      <c r="O1088" s="19" t="s">
        <v>3533</v>
      </c>
      <c r="P1088" s="19"/>
      <c r="Q1088" s="21" t="s">
        <v>3571</v>
      </c>
      <c r="R1088" s="21" t="s">
        <v>3483</v>
      </c>
      <c r="S1088" s="21" t="s">
        <v>3484</v>
      </c>
      <c r="T1088" s="21" t="s">
        <v>3535</v>
      </c>
    </row>
    <row r="1089" spans="1:20" s="17" customFormat="1" ht="45.6" x14ac:dyDescent="0.3">
      <c r="A1089" s="18"/>
      <c r="B1089" s="19"/>
      <c r="C1089" s="19"/>
      <c r="D1089" s="19" t="s">
        <v>3572</v>
      </c>
      <c r="E1089" s="19"/>
      <c r="F1089" s="19" t="s">
        <v>3573</v>
      </c>
      <c r="G1089" s="19"/>
      <c r="H1089" s="20"/>
      <c r="I1089" s="19"/>
      <c r="J1089" s="19"/>
      <c r="K1089" s="20"/>
      <c r="L1089" s="19" t="s">
        <v>3481</v>
      </c>
      <c r="M1089" s="19"/>
      <c r="N1089" s="20"/>
      <c r="O1089" s="19" t="s">
        <v>3574</v>
      </c>
      <c r="P1089" s="19"/>
      <c r="Q1089" s="21" t="s">
        <v>3575</v>
      </c>
      <c r="R1089" s="21" t="s">
        <v>3483</v>
      </c>
      <c r="S1089" s="21" t="s">
        <v>3484</v>
      </c>
      <c r="T1089" s="21" t="s">
        <v>3576</v>
      </c>
    </row>
    <row r="1090" spans="1:20" s="17" customFormat="1" ht="22.8" x14ac:dyDescent="0.3">
      <c r="A1090" s="18"/>
      <c r="B1090" s="19"/>
      <c r="C1090" s="19"/>
      <c r="D1090" s="19" t="s">
        <v>3577</v>
      </c>
      <c r="E1090" s="19"/>
      <c r="F1090" s="19" t="s">
        <v>3578</v>
      </c>
      <c r="G1090" s="19"/>
      <c r="H1090" s="20"/>
      <c r="I1090" s="19"/>
      <c r="J1090" s="19"/>
      <c r="K1090" s="20"/>
      <c r="L1090" s="19" t="s">
        <v>3481</v>
      </c>
      <c r="M1090" s="19"/>
      <c r="N1090" s="20"/>
      <c r="O1090" s="19" t="s">
        <v>3574</v>
      </c>
      <c r="P1090" s="19"/>
      <c r="Q1090" s="21" t="s">
        <v>3579</v>
      </c>
      <c r="R1090" s="21" t="s">
        <v>3483</v>
      </c>
      <c r="S1090" s="21" t="s">
        <v>3484</v>
      </c>
      <c r="T1090" s="21" t="s">
        <v>3576</v>
      </c>
    </row>
    <row r="1091" spans="1:20" s="17" customFormat="1" ht="57" x14ac:dyDescent="0.3">
      <c r="A1091" s="18"/>
      <c r="B1091" s="19"/>
      <c r="C1091" s="19"/>
      <c r="D1091" s="19" t="s">
        <v>3580</v>
      </c>
      <c r="E1091" s="19"/>
      <c r="F1091" s="19" t="s">
        <v>3581</v>
      </c>
      <c r="G1091" s="19"/>
      <c r="H1091" s="20"/>
      <c r="I1091" s="19"/>
      <c r="J1091" s="19"/>
      <c r="K1091" s="20"/>
      <c r="L1091" s="19" t="s">
        <v>3481</v>
      </c>
      <c r="M1091" s="19"/>
      <c r="N1091" s="20"/>
      <c r="O1091" s="19" t="s">
        <v>3574</v>
      </c>
      <c r="P1091" s="19"/>
      <c r="Q1091" s="21" t="s">
        <v>3582</v>
      </c>
      <c r="R1091" s="21" t="s">
        <v>3483</v>
      </c>
      <c r="S1091" s="21" t="s">
        <v>3484</v>
      </c>
      <c r="T1091" s="21" t="s">
        <v>3576</v>
      </c>
    </row>
    <row r="1092" spans="1:20" s="17" customFormat="1" ht="34.200000000000003" x14ac:dyDescent="0.3">
      <c r="A1092" s="18"/>
      <c r="B1092" s="19"/>
      <c r="C1092" s="19"/>
      <c r="D1092" s="19" t="s">
        <v>3583</v>
      </c>
      <c r="E1092" s="19"/>
      <c r="F1092" s="19" t="s">
        <v>3584</v>
      </c>
      <c r="G1092" s="19"/>
      <c r="H1092" s="20"/>
      <c r="I1092" s="19"/>
      <c r="J1092" s="19"/>
      <c r="K1092" s="20"/>
      <c r="L1092" s="19" t="s">
        <v>3481</v>
      </c>
      <c r="M1092" s="19"/>
      <c r="N1092" s="20"/>
      <c r="O1092" s="19" t="s">
        <v>3574</v>
      </c>
      <c r="P1092" s="19"/>
      <c r="Q1092" s="21" t="s">
        <v>3585</v>
      </c>
      <c r="R1092" s="21" t="s">
        <v>3483</v>
      </c>
      <c r="S1092" s="21" t="s">
        <v>3484</v>
      </c>
      <c r="T1092" s="21" t="s">
        <v>3576</v>
      </c>
    </row>
    <row r="1093" spans="1:20" s="17" customFormat="1" ht="22.8" x14ac:dyDescent="0.3">
      <c r="A1093" s="18"/>
      <c r="B1093" s="19"/>
      <c r="C1093" s="19"/>
      <c r="D1093" s="19" t="s">
        <v>3586</v>
      </c>
      <c r="E1093" s="19"/>
      <c r="F1093" s="19" t="s">
        <v>3587</v>
      </c>
      <c r="G1093" s="19"/>
      <c r="H1093" s="20"/>
      <c r="I1093" s="19"/>
      <c r="J1093" s="19"/>
      <c r="K1093" s="20"/>
      <c r="L1093" s="19" t="s">
        <v>3481</v>
      </c>
      <c r="M1093" s="19"/>
      <c r="N1093" s="20"/>
      <c r="O1093" s="19" t="s">
        <v>3574</v>
      </c>
      <c r="P1093" s="19"/>
      <c r="Q1093" s="21" t="s">
        <v>3588</v>
      </c>
      <c r="R1093" s="21" t="s">
        <v>3483</v>
      </c>
      <c r="S1093" s="21" t="s">
        <v>3484</v>
      </c>
      <c r="T1093" s="21" t="s">
        <v>3576</v>
      </c>
    </row>
    <row r="1094" spans="1:20" s="17" customFormat="1" ht="34.200000000000003" x14ac:dyDescent="0.3">
      <c r="A1094" s="18"/>
      <c r="B1094" s="19"/>
      <c r="C1094" s="19"/>
      <c r="D1094" s="19" t="s">
        <v>3589</v>
      </c>
      <c r="E1094" s="19"/>
      <c r="F1094" s="19" t="s">
        <v>3590</v>
      </c>
      <c r="G1094" s="19"/>
      <c r="H1094" s="20"/>
      <c r="I1094" s="19"/>
      <c r="J1094" s="19"/>
      <c r="K1094" s="20"/>
      <c r="L1094" s="19" t="s">
        <v>3481</v>
      </c>
      <c r="M1094" s="19"/>
      <c r="N1094" s="20"/>
      <c r="O1094" s="19" t="s">
        <v>3574</v>
      </c>
      <c r="P1094" s="19"/>
      <c r="Q1094" s="21" t="s">
        <v>3591</v>
      </c>
      <c r="R1094" s="21" t="s">
        <v>3483</v>
      </c>
      <c r="S1094" s="21" t="s">
        <v>3484</v>
      </c>
      <c r="T1094" s="21" t="s">
        <v>3576</v>
      </c>
    </row>
    <row r="1095" spans="1:20" s="17" customFormat="1" ht="22.8" x14ac:dyDescent="0.3">
      <c r="A1095" s="18"/>
      <c r="B1095" s="19"/>
      <c r="C1095" s="19"/>
      <c r="D1095" s="19" t="s">
        <v>3592</v>
      </c>
      <c r="E1095" s="19"/>
      <c r="F1095" s="19" t="s">
        <v>3593</v>
      </c>
      <c r="G1095" s="19"/>
      <c r="H1095" s="20"/>
      <c r="I1095" s="19"/>
      <c r="J1095" s="19"/>
      <c r="K1095" s="20"/>
      <c r="L1095" s="19" t="s">
        <v>3481</v>
      </c>
      <c r="M1095" s="19"/>
      <c r="N1095" s="20"/>
      <c r="O1095" s="19" t="s">
        <v>3574</v>
      </c>
      <c r="P1095" s="19"/>
      <c r="Q1095" s="21" t="s">
        <v>3594</v>
      </c>
      <c r="R1095" s="21" t="s">
        <v>3483</v>
      </c>
      <c r="S1095" s="21" t="s">
        <v>3484</v>
      </c>
      <c r="T1095" s="21" t="s">
        <v>3576</v>
      </c>
    </row>
    <row r="1096" spans="1:20" s="17" customFormat="1" ht="57" x14ac:dyDescent="0.3">
      <c r="A1096" s="18"/>
      <c r="B1096" s="19"/>
      <c r="C1096" s="19"/>
      <c r="D1096" s="19" t="s">
        <v>3595</v>
      </c>
      <c r="E1096" s="19"/>
      <c r="F1096" s="19" t="s">
        <v>3596</v>
      </c>
      <c r="G1096" s="19"/>
      <c r="H1096" s="20"/>
      <c r="I1096" s="19"/>
      <c r="J1096" s="19"/>
      <c r="K1096" s="20"/>
      <c r="L1096" s="19" t="s">
        <v>3481</v>
      </c>
      <c r="M1096" s="19"/>
      <c r="N1096" s="20"/>
      <c r="O1096" s="19" t="s">
        <v>3574</v>
      </c>
      <c r="P1096" s="19"/>
      <c r="Q1096" s="21" t="s">
        <v>3597</v>
      </c>
      <c r="R1096" s="21" t="s">
        <v>3483</v>
      </c>
      <c r="S1096" s="21" t="s">
        <v>3484</v>
      </c>
      <c r="T1096" s="21" t="s">
        <v>3576</v>
      </c>
    </row>
    <row r="1097" spans="1:20" s="17" customFormat="1" ht="34.200000000000003" x14ac:dyDescent="0.3">
      <c r="A1097" s="18"/>
      <c r="B1097" s="19"/>
      <c r="C1097" s="19"/>
      <c r="D1097" s="19" t="s">
        <v>3598</v>
      </c>
      <c r="E1097" s="19"/>
      <c r="F1097" s="19" t="s">
        <v>3599</v>
      </c>
      <c r="G1097" s="19"/>
      <c r="H1097" s="20"/>
      <c r="I1097" s="19"/>
      <c r="J1097" s="19"/>
      <c r="K1097" s="20"/>
      <c r="L1097" s="19" t="s">
        <v>3481</v>
      </c>
      <c r="M1097" s="19"/>
      <c r="N1097" s="20"/>
      <c r="O1097" s="19" t="s">
        <v>3574</v>
      </c>
      <c r="P1097" s="19"/>
      <c r="Q1097" s="21" t="s">
        <v>3600</v>
      </c>
      <c r="R1097" s="21" t="s">
        <v>3483</v>
      </c>
      <c r="S1097" s="21" t="s">
        <v>3484</v>
      </c>
      <c r="T1097" s="21" t="s">
        <v>3576</v>
      </c>
    </row>
    <row r="1098" spans="1:20" s="17" customFormat="1" ht="22.8" x14ac:dyDescent="0.3">
      <c r="A1098" s="18"/>
      <c r="B1098" s="19"/>
      <c r="C1098" s="19"/>
      <c r="D1098" s="19" t="s">
        <v>3601</v>
      </c>
      <c r="E1098" s="19"/>
      <c r="F1098" s="19" t="s">
        <v>3602</v>
      </c>
      <c r="G1098" s="19"/>
      <c r="H1098" s="20"/>
      <c r="I1098" s="19"/>
      <c r="J1098" s="19"/>
      <c r="K1098" s="20"/>
      <c r="L1098" s="19" t="s">
        <v>3481</v>
      </c>
      <c r="M1098" s="19"/>
      <c r="N1098" s="20"/>
      <c r="O1098" s="19" t="s">
        <v>3574</v>
      </c>
      <c r="P1098" s="19"/>
      <c r="Q1098" s="21" t="s">
        <v>3603</v>
      </c>
      <c r="R1098" s="21" t="s">
        <v>3483</v>
      </c>
      <c r="S1098" s="21" t="s">
        <v>3484</v>
      </c>
      <c r="T1098" s="21" t="s">
        <v>3576</v>
      </c>
    </row>
    <row r="1099" spans="1:20" s="17" customFormat="1" ht="34.200000000000003" x14ac:dyDescent="0.3">
      <c r="A1099" s="18"/>
      <c r="B1099" s="19"/>
      <c r="C1099" s="19"/>
      <c r="D1099" s="19" t="s">
        <v>3604</v>
      </c>
      <c r="E1099" s="19"/>
      <c r="F1099" s="19" t="s">
        <v>3605</v>
      </c>
      <c r="G1099" s="19"/>
      <c r="H1099" s="20"/>
      <c r="I1099" s="19"/>
      <c r="J1099" s="19"/>
      <c r="K1099" s="20"/>
      <c r="L1099" s="19" t="s">
        <v>3481</v>
      </c>
      <c r="M1099" s="19"/>
      <c r="N1099" s="20"/>
      <c r="O1099" s="19" t="s">
        <v>3574</v>
      </c>
      <c r="P1099" s="19"/>
      <c r="Q1099" s="21" t="s">
        <v>3606</v>
      </c>
      <c r="R1099" s="21" t="s">
        <v>3483</v>
      </c>
      <c r="S1099" s="21" t="s">
        <v>3484</v>
      </c>
      <c r="T1099" s="21" t="s">
        <v>3576</v>
      </c>
    </row>
    <row r="1100" spans="1:20" s="17" customFormat="1" ht="45.6" x14ac:dyDescent="0.3">
      <c r="A1100" s="18"/>
      <c r="B1100" s="19"/>
      <c r="C1100" s="19"/>
      <c r="D1100" s="19" t="s">
        <v>3607</v>
      </c>
      <c r="E1100" s="19"/>
      <c r="F1100" s="19" t="s">
        <v>3608</v>
      </c>
      <c r="G1100" s="19"/>
      <c r="H1100" s="20"/>
      <c r="I1100" s="19"/>
      <c r="J1100" s="19"/>
      <c r="K1100" s="20"/>
      <c r="L1100" s="19" t="s">
        <v>3481</v>
      </c>
      <c r="M1100" s="19"/>
      <c r="N1100" s="20"/>
      <c r="O1100" s="19" t="s">
        <v>3574</v>
      </c>
      <c r="P1100" s="19"/>
      <c r="Q1100" s="21" t="s">
        <v>3609</v>
      </c>
      <c r="R1100" s="21" t="s">
        <v>3483</v>
      </c>
      <c r="S1100" s="21" t="s">
        <v>3484</v>
      </c>
      <c r="T1100" s="21" t="s">
        <v>3576</v>
      </c>
    </row>
    <row r="1101" spans="1:20" s="17" customFormat="1" ht="79.8" x14ac:dyDescent="0.3">
      <c r="A1101" s="18"/>
      <c r="B1101" s="19"/>
      <c r="C1101" s="19"/>
      <c r="D1101" s="19" t="s">
        <v>3610</v>
      </c>
      <c r="E1101" s="19"/>
      <c r="F1101" s="19" t="s">
        <v>3611</v>
      </c>
      <c r="G1101" s="19"/>
      <c r="H1101" s="20"/>
      <c r="I1101" s="19"/>
      <c r="J1101" s="19"/>
      <c r="K1101" s="20"/>
      <c r="L1101" s="19" t="s">
        <v>3481</v>
      </c>
      <c r="M1101" s="19"/>
      <c r="N1101" s="20"/>
      <c r="O1101" s="19" t="s">
        <v>3574</v>
      </c>
      <c r="P1101" s="19"/>
      <c r="Q1101" s="21" t="s">
        <v>3612</v>
      </c>
      <c r="R1101" s="21" t="s">
        <v>3483</v>
      </c>
      <c r="S1101" s="21" t="s">
        <v>3484</v>
      </c>
      <c r="T1101" s="21" t="s">
        <v>3576</v>
      </c>
    </row>
    <row r="1102" spans="1:20" s="17" customFormat="1" ht="79.8" x14ac:dyDescent="0.3">
      <c r="A1102" s="18"/>
      <c r="B1102" s="19"/>
      <c r="C1102" s="19"/>
      <c r="D1102" s="19" t="s">
        <v>3613</v>
      </c>
      <c r="E1102" s="19"/>
      <c r="F1102" s="19" t="s">
        <v>3614</v>
      </c>
      <c r="G1102" s="19"/>
      <c r="H1102" s="20"/>
      <c r="I1102" s="19"/>
      <c r="J1102" s="19"/>
      <c r="K1102" s="20"/>
      <c r="L1102" s="19" t="s">
        <v>3481</v>
      </c>
      <c r="M1102" s="19"/>
      <c r="N1102" s="20"/>
      <c r="O1102" s="19" t="s">
        <v>3574</v>
      </c>
      <c r="P1102" s="19"/>
      <c r="Q1102" s="21" t="s">
        <v>3615</v>
      </c>
      <c r="R1102" s="21" t="s">
        <v>3483</v>
      </c>
      <c r="S1102" s="21" t="s">
        <v>3484</v>
      </c>
      <c r="T1102" s="21" t="s">
        <v>3576</v>
      </c>
    </row>
    <row r="1103" spans="1:20" s="17" customFormat="1" ht="22.8" x14ac:dyDescent="0.3">
      <c r="A1103" s="18"/>
      <c r="B1103" s="19"/>
      <c r="C1103" s="19"/>
      <c r="D1103" s="19" t="s">
        <v>3616</v>
      </c>
      <c r="E1103" s="19"/>
      <c r="F1103" s="19" t="s">
        <v>3617</v>
      </c>
      <c r="G1103" s="19"/>
      <c r="H1103" s="20"/>
      <c r="I1103" s="19"/>
      <c r="J1103" s="19"/>
      <c r="K1103" s="20"/>
      <c r="L1103" s="19" t="s">
        <v>3481</v>
      </c>
      <c r="M1103" s="19"/>
      <c r="N1103" s="20"/>
      <c r="O1103" s="19" t="s">
        <v>3574</v>
      </c>
      <c r="P1103" s="19"/>
      <c r="Q1103" s="21" t="s">
        <v>3618</v>
      </c>
      <c r="R1103" s="21" t="s">
        <v>3483</v>
      </c>
      <c r="S1103" s="21" t="s">
        <v>3484</v>
      </c>
      <c r="T1103" s="21" t="s">
        <v>3576</v>
      </c>
    </row>
    <row r="1104" spans="1:20" s="17" customFormat="1" ht="79.8" x14ac:dyDescent="0.3">
      <c r="A1104" s="18"/>
      <c r="B1104" s="19"/>
      <c r="C1104" s="19"/>
      <c r="D1104" s="19" t="s">
        <v>3619</v>
      </c>
      <c r="E1104" s="19"/>
      <c r="F1104" s="19" t="s">
        <v>3620</v>
      </c>
      <c r="G1104" s="19"/>
      <c r="H1104" s="20"/>
      <c r="I1104" s="19"/>
      <c r="J1104" s="19"/>
      <c r="K1104" s="20"/>
      <c r="L1104" s="19" t="s">
        <v>3481</v>
      </c>
      <c r="M1104" s="19"/>
      <c r="N1104" s="20"/>
      <c r="O1104" s="19" t="s">
        <v>3574</v>
      </c>
      <c r="P1104" s="19"/>
      <c r="Q1104" s="21" t="s">
        <v>3621</v>
      </c>
      <c r="R1104" s="21" t="s">
        <v>3483</v>
      </c>
      <c r="S1104" s="21" t="s">
        <v>3484</v>
      </c>
      <c r="T1104" s="21" t="s">
        <v>3576</v>
      </c>
    </row>
    <row r="1105" spans="1:20" s="17" customFormat="1" ht="34.200000000000003" x14ac:dyDescent="0.3">
      <c r="A1105" s="18"/>
      <c r="B1105" s="19"/>
      <c r="C1105" s="19"/>
      <c r="D1105" s="19" t="s">
        <v>3622</v>
      </c>
      <c r="E1105" s="19"/>
      <c r="F1105" s="19" t="s">
        <v>3623</v>
      </c>
      <c r="G1105" s="19"/>
      <c r="H1105" s="20"/>
      <c r="I1105" s="19"/>
      <c r="J1105" s="19"/>
      <c r="K1105" s="20"/>
      <c r="L1105" s="19" t="s">
        <v>3481</v>
      </c>
      <c r="M1105" s="19"/>
      <c r="N1105" s="20"/>
      <c r="O1105" s="19" t="s">
        <v>3574</v>
      </c>
      <c r="P1105" s="19"/>
      <c r="Q1105" s="21" t="s">
        <v>3624</v>
      </c>
      <c r="R1105" s="21" t="s">
        <v>3483</v>
      </c>
      <c r="S1105" s="21" t="s">
        <v>3484</v>
      </c>
      <c r="T1105" s="21" t="s">
        <v>3576</v>
      </c>
    </row>
    <row r="1106" spans="1:20" s="17" customFormat="1" ht="34.200000000000003" x14ac:dyDescent="0.3">
      <c r="A1106" s="18"/>
      <c r="B1106" s="19"/>
      <c r="C1106" s="19"/>
      <c r="D1106" s="19" t="s">
        <v>3625</v>
      </c>
      <c r="E1106" s="19"/>
      <c r="F1106" s="19" t="s">
        <v>3626</v>
      </c>
      <c r="G1106" s="19"/>
      <c r="H1106" s="20"/>
      <c r="I1106" s="19"/>
      <c r="J1106" s="19"/>
      <c r="K1106" s="20"/>
      <c r="L1106" s="19" t="s">
        <v>3481</v>
      </c>
      <c r="M1106" s="19"/>
      <c r="N1106" s="20"/>
      <c r="O1106" s="19" t="s">
        <v>3574</v>
      </c>
      <c r="P1106" s="19"/>
      <c r="Q1106" s="21" t="s">
        <v>3627</v>
      </c>
      <c r="R1106" s="21" t="s">
        <v>3483</v>
      </c>
      <c r="S1106" s="21" t="s">
        <v>3484</v>
      </c>
      <c r="T1106" s="21" t="s">
        <v>3576</v>
      </c>
    </row>
    <row r="1107" spans="1:20" s="17" customFormat="1" ht="57" x14ac:dyDescent="0.3">
      <c r="A1107" s="18"/>
      <c r="B1107" s="19"/>
      <c r="C1107" s="19"/>
      <c r="D1107" s="19" t="s">
        <v>3628</v>
      </c>
      <c r="E1107" s="19"/>
      <c r="F1107" s="19" t="s">
        <v>3629</v>
      </c>
      <c r="G1107" s="19"/>
      <c r="H1107" s="20"/>
      <c r="I1107" s="19"/>
      <c r="J1107" s="19"/>
      <c r="K1107" s="20"/>
      <c r="L1107" s="19" t="s">
        <v>3630</v>
      </c>
      <c r="M1107" s="19"/>
      <c r="N1107" s="20"/>
      <c r="O1107" s="19" t="s">
        <v>3631</v>
      </c>
      <c r="P1107" s="19"/>
      <c r="Q1107" s="21" t="s">
        <v>3632</v>
      </c>
      <c r="R1107" s="21" t="s">
        <v>3483</v>
      </c>
      <c r="S1107" s="21" t="s">
        <v>3633</v>
      </c>
      <c r="T1107" s="21" t="s">
        <v>3634</v>
      </c>
    </row>
    <row r="1108" spans="1:20" s="17" customFormat="1" ht="34.200000000000003" x14ac:dyDescent="0.3">
      <c r="A1108" s="18"/>
      <c r="B1108" s="19"/>
      <c r="C1108" s="19"/>
      <c r="D1108" s="19" t="s">
        <v>3635</v>
      </c>
      <c r="E1108" s="19"/>
      <c r="F1108" s="19" t="s">
        <v>3636</v>
      </c>
      <c r="G1108" s="19"/>
      <c r="H1108" s="20"/>
      <c r="I1108" s="19"/>
      <c r="J1108" s="19"/>
      <c r="K1108" s="20"/>
      <c r="L1108" s="19" t="s">
        <v>3630</v>
      </c>
      <c r="M1108" s="19"/>
      <c r="N1108" s="20"/>
      <c r="O1108" s="19" t="s">
        <v>3631</v>
      </c>
      <c r="P1108" s="19"/>
      <c r="Q1108" s="21" t="s">
        <v>3637</v>
      </c>
      <c r="R1108" s="21" t="s">
        <v>3483</v>
      </c>
      <c r="S1108" s="21" t="s">
        <v>3633</v>
      </c>
      <c r="T1108" s="21" t="s">
        <v>3634</v>
      </c>
    </row>
    <row r="1109" spans="1:20" s="17" customFormat="1" ht="34.200000000000003" x14ac:dyDescent="0.3">
      <c r="A1109" s="18"/>
      <c r="B1109" s="19"/>
      <c r="C1109" s="19"/>
      <c r="D1109" s="19" t="s">
        <v>3638</v>
      </c>
      <c r="E1109" s="19"/>
      <c r="F1109" s="19" t="s">
        <v>3639</v>
      </c>
      <c r="G1109" s="19"/>
      <c r="H1109" s="20"/>
      <c r="I1109" s="19"/>
      <c r="J1109" s="19"/>
      <c r="K1109" s="20"/>
      <c r="L1109" s="19" t="s">
        <v>3630</v>
      </c>
      <c r="M1109" s="19"/>
      <c r="N1109" s="20"/>
      <c r="O1109" s="19" t="s">
        <v>3631</v>
      </c>
      <c r="P1109" s="19"/>
      <c r="Q1109" s="21" t="s">
        <v>3640</v>
      </c>
      <c r="R1109" s="21" t="s">
        <v>3483</v>
      </c>
      <c r="S1109" s="21" t="s">
        <v>3633</v>
      </c>
      <c r="T1109" s="21" t="s">
        <v>3634</v>
      </c>
    </row>
    <row r="1110" spans="1:20" s="17" customFormat="1" ht="68.400000000000006" x14ac:dyDescent="0.3">
      <c r="A1110" s="18"/>
      <c r="B1110" s="19"/>
      <c r="C1110" s="19"/>
      <c r="D1110" s="19" t="s">
        <v>3641</v>
      </c>
      <c r="E1110" s="19"/>
      <c r="F1110" s="19" t="s">
        <v>3642</v>
      </c>
      <c r="G1110" s="19"/>
      <c r="H1110" s="20"/>
      <c r="I1110" s="19"/>
      <c r="J1110" s="19"/>
      <c r="K1110" s="20"/>
      <c r="L1110" s="19" t="s">
        <v>3630</v>
      </c>
      <c r="M1110" s="19"/>
      <c r="N1110" s="20"/>
      <c r="O1110" s="19" t="s">
        <v>3631</v>
      </c>
      <c r="P1110" s="19"/>
      <c r="Q1110" s="21" t="s">
        <v>3643</v>
      </c>
      <c r="R1110" s="21" t="s">
        <v>3483</v>
      </c>
      <c r="S1110" s="21" t="s">
        <v>3633</v>
      </c>
      <c r="T1110" s="21" t="s">
        <v>3634</v>
      </c>
    </row>
    <row r="1111" spans="1:20" s="17" customFormat="1" ht="45.6" x14ac:dyDescent="0.3">
      <c r="A1111" s="18"/>
      <c r="B1111" s="19"/>
      <c r="C1111" s="19"/>
      <c r="D1111" s="19" t="s">
        <v>3644</v>
      </c>
      <c r="E1111" s="19"/>
      <c r="F1111" s="19" t="s">
        <v>3645</v>
      </c>
      <c r="G1111" s="19"/>
      <c r="H1111" s="20"/>
      <c r="I1111" s="19"/>
      <c r="J1111" s="19"/>
      <c r="K1111" s="20"/>
      <c r="L1111" s="19" t="s">
        <v>3630</v>
      </c>
      <c r="M1111" s="19"/>
      <c r="N1111" s="20"/>
      <c r="O1111" s="19" t="s">
        <v>3631</v>
      </c>
      <c r="P1111" s="19"/>
      <c r="Q1111" s="21" t="s">
        <v>3646</v>
      </c>
      <c r="R1111" s="21" t="s">
        <v>3483</v>
      </c>
      <c r="S1111" s="21" t="s">
        <v>3633</v>
      </c>
      <c r="T1111" s="21" t="s">
        <v>3634</v>
      </c>
    </row>
    <row r="1112" spans="1:20" s="17" customFormat="1" ht="34.200000000000003" x14ac:dyDescent="0.3">
      <c r="A1112" s="18"/>
      <c r="B1112" s="19"/>
      <c r="C1112" s="19"/>
      <c r="D1112" s="19" t="s">
        <v>3647</v>
      </c>
      <c r="E1112" s="19"/>
      <c r="F1112" s="19" t="s">
        <v>3648</v>
      </c>
      <c r="G1112" s="19"/>
      <c r="H1112" s="20"/>
      <c r="I1112" s="19"/>
      <c r="J1112" s="19"/>
      <c r="K1112" s="20"/>
      <c r="L1112" s="19" t="s">
        <v>3630</v>
      </c>
      <c r="M1112" s="19"/>
      <c r="N1112" s="20"/>
      <c r="O1112" s="19" t="s">
        <v>3631</v>
      </c>
      <c r="P1112" s="19"/>
      <c r="Q1112" s="21" t="s">
        <v>3649</v>
      </c>
      <c r="R1112" s="21" t="s">
        <v>3483</v>
      </c>
      <c r="S1112" s="21" t="s">
        <v>3633</v>
      </c>
      <c r="T1112" s="21" t="s">
        <v>3634</v>
      </c>
    </row>
    <row r="1113" spans="1:20" s="17" customFormat="1" ht="79.8" x14ac:dyDescent="0.3">
      <c r="A1113" s="18"/>
      <c r="B1113" s="19"/>
      <c r="C1113" s="19"/>
      <c r="D1113" s="19" t="s">
        <v>3650</v>
      </c>
      <c r="E1113" s="19"/>
      <c r="F1113" s="19" t="s">
        <v>3651</v>
      </c>
      <c r="G1113" s="19"/>
      <c r="H1113" s="20"/>
      <c r="I1113" s="19"/>
      <c r="J1113" s="19"/>
      <c r="K1113" s="20"/>
      <c r="L1113" s="19" t="s">
        <v>3630</v>
      </c>
      <c r="M1113" s="19"/>
      <c r="N1113" s="20"/>
      <c r="O1113" s="19" t="s">
        <v>3631</v>
      </c>
      <c r="P1113" s="19"/>
      <c r="Q1113" s="21" t="s">
        <v>3652</v>
      </c>
      <c r="R1113" s="21" t="s">
        <v>3483</v>
      </c>
      <c r="S1113" s="21" t="s">
        <v>3633</v>
      </c>
      <c r="T1113" s="21" t="s">
        <v>3634</v>
      </c>
    </row>
    <row r="1114" spans="1:20" s="17" customFormat="1" ht="34.200000000000003" x14ac:dyDescent="0.3">
      <c r="A1114" s="18"/>
      <c r="B1114" s="19"/>
      <c r="C1114" s="19"/>
      <c r="D1114" s="19" t="s">
        <v>3653</v>
      </c>
      <c r="E1114" s="19"/>
      <c r="F1114" s="19" t="s">
        <v>3654</v>
      </c>
      <c r="G1114" s="19"/>
      <c r="H1114" s="20"/>
      <c r="I1114" s="19"/>
      <c r="J1114" s="19"/>
      <c r="K1114" s="20"/>
      <c r="L1114" s="19" t="s">
        <v>3630</v>
      </c>
      <c r="M1114" s="19"/>
      <c r="N1114" s="20"/>
      <c r="O1114" s="19" t="s">
        <v>3631</v>
      </c>
      <c r="P1114" s="19"/>
      <c r="Q1114" s="21" t="s">
        <v>3655</v>
      </c>
      <c r="R1114" s="21" t="s">
        <v>3483</v>
      </c>
      <c r="S1114" s="21" t="s">
        <v>3633</v>
      </c>
      <c r="T1114" s="21" t="s">
        <v>3634</v>
      </c>
    </row>
    <row r="1115" spans="1:20" s="17" customFormat="1" ht="68.400000000000006" x14ac:dyDescent="0.3">
      <c r="A1115" s="18"/>
      <c r="B1115" s="19"/>
      <c r="C1115" s="19"/>
      <c r="D1115" s="19" t="s">
        <v>3656</v>
      </c>
      <c r="E1115" s="19"/>
      <c r="F1115" s="19" t="s">
        <v>3657</v>
      </c>
      <c r="G1115" s="19"/>
      <c r="H1115" s="20"/>
      <c r="I1115" s="19"/>
      <c r="J1115" s="19"/>
      <c r="K1115" s="20"/>
      <c r="L1115" s="19" t="s">
        <v>3630</v>
      </c>
      <c r="M1115" s="19"/>
      <c r="N1115" s="20"/>
      <c r="O1115" s="19" t="s">
        <v>3658</v>
      </c>
      <c r="P1115" s="19"/>
      <c r="Q1115" s="21" t="s">
        <v>3659</v>
      </c>
      <c r="R1115" s="21" t="s">
        <v>3483</v>
      </c>
      <c r="S1115" s="21" t="s">
        <v>3633</v>
      </c>
      <c r="T1115" s="21" t="s">
        <v>3660</v>
      </c>
    </row>
    <row r="1116" spans="1:20" s="17" customFormat="1" ht="57" x14ac:dyDescent="0.3">
      <c r="A1116" s="18"/>
      <c r="B1116" s="19"/>
      <c r="C1116" s="19"/>
      <c r="D1116" s="19" t="s">
        <v>3661</v>
      </c>
      <c r="E1116" s="19"/>
      <c r="F1116" s="19" t="s">
        <v>3662</v>
      </c>
      <c r="G1116" s="19"/>
      <c r="H1116" s="20"/>
      <c r="I1116" s="19"/>
      <c r="J1116" s="19"/>
      <c r="K1116" s="20"/>
      <c r="L1116" s="19" t="s">
        <v>3630</v>
      </c>
      <c r="M1116" s="19"/>
      <c r="N1116" s="20"/>
      <c r="O1116" s="19" t="s">
        <v>3658</v>
      </c>
      <c r="P1116" s="19"/>
      <c r="Q1116" s="21" t="s">
        <v>3663</v>
      </c>
      <c r="R1116" s="21" t="s">
        <v>3483</v>
      </c>
      <c r="S1116" s="21" t="s">
        <v>3633</v>
      </c>
      <c r="T1116" s="21" t="s">
        <v>3660</v>
      </c>
    </row>
    <row r="1117" spans="1:20" s="17" customFormat="1" ht="45.6" x14ac:dyDescent="0.3">
      <c r="A1117" s="18"/>
      <c r="B1117" s="19"/>
      <c r="C1117" s="19"/>
      <c r="D1117" s="19" t="s">
        <v>3664</v>
      </c>
      <c r="E1117" s="19"/>
      <c r="F1117" s="19" t="s">
        <v>3665</v>
      </c>
      <c r="G1117" s="19"/>
      <c r="H1117" s="20"/>
      <c r="I1117" s="19"/>
      <c r="J1117" s="19"/>
      <c r="K1117" s="20"/>
      <c r="L1117" s="19" t="s">
        <v>3630</v>
      </c>
      <c r="M1117" s="19"/>
      <c r="N1117" s="20"/>
      <c r="O1117" s="19" t="s">
        <v>3658</v>
      </c>
      <c r="P1117" s="19"/>
      <c r="Q1117" s="21" t="s">
        <v>3666</v>
      </c>
      <c r="R1117" s="21" t="s">
        <v>3483</v>
      </c>
      <c r="S1117" s="21" t="s">
        <v>3633</v>
      </c>
      <c r="T1117" s="21" t="s">
        <v>3660</v>
      </c>
    </row>
    <row r="1118" spans="1:20" s="17" customFormat="1" ht="57" x14ac:dyDescent="0.3">
      <c r="A1118" s="18"/>
      <c r="B1118" s="19"/>
      <c r="C1118" s="19"/>
      <c r="D1118" s="19" t="s">
        <v>3667</v>
      </c>
      <c r="E1118" s="19"/>
      <c r="F1118" s="19" t="s">
        <v>3668</v>
      </c>
      <c r="G1118" s="19"/>
      <c r="H1118" s="20"/>
      <c r="I1118" s="19"/>
      <c r="J1118" s="19"/>
      <c r="K1118" s="20"/>
      <c r="L1118" s="19" t="s">
        <v>3630</v>
      </c>
      <c r="M1118" s="19"/>
      <c r="N1118" s="20"/>
      <c r="O1118" s="19" t="s">
        <v>3658</v>
      </c>
      <c r="P1118" s="19"/>
      <c r="Q1118" s="21" t="s">
        <v>3669</v>
      </c>
      <c r="R1118" s="21" t="s">
        <v>3483</v>
      </c>
      <c r="S1118" s="21" t="s">
        <v>3633</v>
      </c>
      <c r="T1118" s="21" t="s">
        <v>3660</v>
      </c>
    </row>
    <row r="1119" spans="1:20" s="17" customFormat="1" ht="57" x14ac:dyDescent="0.3">
      <c r="A1119" s="18"/>
      <c r="B1119" s="19"/>
      <c r="C1119" s="19"/>
      <c r="D1119" s="19" t="s">
        <v>3670</v>
      </c>
      <c r="E1119" s="19"/>
      <c r="F1119" s="19" t="s">
        <v>3671</v>
      </c>
      <c r="G1119" s="19"/>
      <c r="H1119" s="20"/>
      <c r="I1119" s="19"/>
      <c r="J1119" s="19"/>
      <c r="K1119" s="20"/>
      <c r="L1119" s="19" t="s">
        <v>3630</v>
      </c>
      <c r="M1119" s="19"/>
      <c r="N1119" s="20"/>
      <c r="O1119" s="19" t="s">
        <v>3658</v>
      </c>
      <c r="P1119" s="19"/>
      <c r="Q1119" s="21" t="s">
        <v>3672</v>
      </c>
      <c r="R1119" s="21" t="s">
        <v>3483</v>
      </c>
      <c r="S1119" s="21" t="s">
        <v>3633</v>
      </c>
      <c r="T1119" s="21" t="s">
        <v>3660</v>
      </c>
    </row>
    <row r="1120" spans="1:20" s="17" customFormat="1" ht="79.8" x14ac:dyDescent="0.3">
      <c r="A1120" s="18"/>
      <c r="B1120" s="19"/>
      <c r="C1120" s="19"/>
      <c r="D1120" s="19" t="s">
        <v>3673</v>
      </c>
      <c r="E1120" s="19"/>
      <c r="F1120" s="19" t="s">
        <v>3674</v>
      </c>
      <c r="G1120" s="19"/>
      <c r="H1120" s="20"/>
      <c r="I1120" s="19"/>
      <c r="J1120" s="19"/>
      <c r="K1120" s="20"/>
      <c r="L1120" s="19" t="s">
        <v>3630</v>
      </c>
      <c r="M1120" s="19"/>
      <c r="N1120" s="20"/>
      <c r="O1120" s="19" t="s">
        <v>3658</v>
      </c>
      <c r="P1120" s="19"/>
      <c r="Q1120" s="21" t="s">
        <v>3675</v>
      </c>
      <c r="R1120" s="21" t="s">
        <v>3483</v>
      </c>
      <c r="S1120" s="21" t="s">
        <v>3633</v>
      </c>
      <c r="T1120" s="21" t="s">
        <v>3660</v>
      </c>
    </row>
    <row r="1121" spans="1:20" s="17" customFormat="1" ht="34.200000000000003" x14ac:dyDescent="0.3">
      <c r="A1121" s="18"/>
      <c r="B1121" s="19"/>
      <c r="C1121" s="19"/>
      <c r="D1121" s="19" t="s">
        <v>3676</v>
      </c>
      <c r="E1121" s="19"/>
      <c r="F1121" s="19" t="s">
        <v>3677</v>
      </c>
      <c r="G1121" s="19"/>
      <c r="H1121" s="20"/>
      <c r="I1121" s="19"/>
      <c r="J1121" s="19"/>
      <c r="K1121" s="20"/>
      <c r="L1121" s="19" t="s">
        <v>3630</v>
      </c>
      <c r="M1121" s="19"/>
      <c r="N1121" s="20"/>
      <c r="O1121" s="19" t="s">
        <v>3658</v>
      </c>
      <c r="P1121" s="19"/>
      <c r="Q1121" s="21" t="s">
        <v>3678</v>
      </c>
      <c r="R1121" s="21" t="s">
        <v>3483</v>
      </c>
      <c r="S1121" s="21" t="s">
        <v>3633</v>
      </c>
      <c r="T1121" s="21" t="s">
        <v>3660</v>
      </c>
    </row>
    <row r="1122" spans="1:20" s="17" customFormat="1" ht="34.200000000000003" x14ac:dyDescent="0.3">
      <c r="A1122" s="18"/>
      <c r="B1122" s="19"/>
      <c r="C1122" s="19"/>
      <c r="D1122" s="19" t="s">
        <v>3679</v>
      </c>
      <c r="E1122" s="19"/>
      <c r="F1122" s="19" t="s">
        <v>3680</v>
      </c>
      <c r="G1122" s="19"/>
      <c r="H1122" s="20"/>
      <c r="I1122" s="19"/>
      <c r="J1122" s="19"/>
      <c r="K1122" s="20"/>
      <c r="L1122" s="19" t="s">
        <v>3481</v>
      </c>
      <c r="M1122" s="19"/>
      <c r="N1122" s="20"/>
      <c r="O1122" s="19" t="s">
        <v>3681</v>
      </c>
      <c r="P1122" s="19"/>
      <c r="Q1122" s="21" t="s">
        <v>3682</v>
      </c>
      <c r="R1122" s="21" t="s">
        <v>3483</v>
      </c>
      <c r="S1122" s="21" t="s">
        <v>3484</v>
      </c>
      <c r="T1122" s="21" t="s">
        <v>3683</v>
      </c>
    </row>
    <row r="1123" spans="1:20" s="17" customFormat="1" ht="34.200000000000003" x14ac:dyDescent="0.3">
      <c r="A1123" s="18"/>
      <c r="B1123" s="19"/>
      <c r="C1123" s="19"/>
      <c r="D1123" s="19" t="s">
        <v>3684</v>
      </c>
      <c r="E1123" s="19"/>
      <c r="F1123" s="19" t="s">
        <v>3685</v>
      </c>
      <c r="G1123" s="19"/>
      <c r="H1123" s="20"/>
      <c r="I1123" s="19"/>
      <c r="J1123" s="19"/>
      <c r="K1123" s="20"/>
      <c r="L1123" s="19" t="s">
        <v>3481</v>
      </c>
      <c r="M1123" s="19"/>
      <c r="N1123" s="20"/>
      <c r="O1123" s="19" t="s">
        <v>3681</v>
      </c>
      <c r="P1123" s="19"/>
      <c r="Q1123" s="21" t="s">
        <v>3686</v>
      </c>
      <c r="R1123" s="21" t="s">
        <v>3483</v>
      </c>
      <c r="S1123" s="21" t="s">
        <v>3484</v>
      </c>
      <c r="T1123" s="21" t="s">
        <v>3683</v>
      </c>
    </row>
    <row r="1124" spans="1:20" s="17" customFormat="1" ht="22.8" x14ac:dyDescent="0.3">
      <c r="A1124" s="18"/>
      <c r="B1124" s="19"/>
      <c r="C1124" s="19"/>
      <c r="D1124" s="19" t="s">
        <v>3687</v>
      </c>
      <c r="E1124" s="19"/>
      <c r="F1124" s="19" t="s">
        <v>3688</v>
      </c>
      <c r="G1124" s="19"/>
      <c r="H1124" s="20"/>
      <c r="I1124" s="19"/>
      <c r="J1124" s="19"/>
      <c r="K1124" s="20"/>
      <c r="L1124" s="19" t="s">
        <v>3481</v>
      </c>
      <c r="M1124" s="19"/>
      <c r="N1124" s="20"/>
      <c r="O1124" s="19" t="s">
        <v>3681</v>
      </c>
      <c r="P1124" s="19"/>
      <c r="Q1124" s="21" t="s">
        <v>3689</v>
      </c>
      <c r="R1124" s="21" t="s">
        <v>3483</v>
      </c>
      <c r="S1124" s="21" t="s">
        <v>3484</v>
      </c>
      <c r="T1124" s="21" t="s">
        <v>3683</v>
      </c>
    </row>
    <row r="1125" spans="1:20" s="17" customFormat="1" ht="45.6" x14ac:dyDescent="0.3">
      <c r="A1125" s="18"/>
      <c r="B1125" s="19"/>
      <c r="C1125" s="19"/>
      <c r="D1125" s="19" t="s">
        <v>3690</v>
      </c>
      <c r="E1125" s="19"/>
      <c r="F1125" s="19" t="s">
        <v>3691</v>
      </c>
      <c r="G1125" s="19"/>
      <c r="H1125" s="20"/>
      <c r="I1125" s="19"/>
      <c r="J1125" s="19"/>
      <c r="K1125" s="20"/>
      <c r="L1125" s="19" t="s">
        <v>3481</v>
      </c>
      <c r="M1125" s="19"/>
      <c r="N1125" s="20"/>
      <c r="O1125" s="19" t="s">
        <v>3681</v>
      </c>
      <c r="P1125" s="19"/>
      <c r="Q1125" s="21" t="s">
        <v>3692</v>
      </c>
      <c r="R1125" s="21" t="s">
        <v>3483</v>
      </c>
      <c r="S1125" s="21" t="s">
        <v>3484</v>
      </c>
      <c r="T1125" s="21" t="s">
        <v>3683</v>
      </c>
    </row>
    <row r="1126" spans="1:20" s="17" customFormat="1" ht="45.6" x14ac:dyDescent="0.3">
      <c r="A1126" s="18"/>
      <c r="B1126" s="19"/>
      <c r="C1126" s="19"/>
      <c r="D1126" s="19" t="s">
        <v>3693</v>
      </c>
      <c r="E1126" s="19"/>
      <c r="F1126" s="19" t="s">
        <v>3694</v>
      </c>
      <c r="G1126" s="19"/>
      <c r="H1126" s="20"/>
      <c r="I1126" s="19"/>
      <c r="J1126" s="19"/>
      <c r="K1126" s="20"/>
      <c r="L1126" s="19" t="s">
        <v>3481</v>
      </c>
      <c r="M1126" s="19"/>
      <c r="N1126" s="20"/>
      <c r="O1126" s="19" t="s">
        <v>3681</v>
      </c>
      <c r="P1126" s="19"/>
      <c r="Q1126" s="21" t="s">
        <v>3695</v>
      </c>
      <c r="R1126" s="21" t="s">
        <v>3483</v>
      </c>
      <c r="S1126" s="21" t="s">
        <v>3484</v>
      </c>
      <c r="T1126" s="21" t="s">
        <v>3683</v>
      </c>
    </row>
    <row r="1127" spans="1:20" s="17" customFormat="1" ht="22.8" x14ac:dyDescent="0.3">
      <c r="A1127" s="18"/>
      <c r="B1127" s="19"/>
      <c r="C1127" s="19"/>
      <c r="D1127" s="19" t="s">
        <v>3696</v>
      </c>
      <c r="E1127" s="19"/>
      <c r="F1127" s="19" t="s">
        <v>3697</v>
      </c>
      <c r="G1127" s="19"/>
      <c r="H1127" s="20"/>
      <c r="I1127" s="19"/>
      <c r="J1127" s="19"/>
      <c r="K1127" s="20"/>
      <c r="L1127" s="19" t="s">
        <v>3481</v>
      </c>
      <c r="M1127" s="19"/>
      <c r="N1127" s="20"/>
      <c r="O1127" s="19" t="s">
        <v>3681</v>
      </c>
      <c r="P1127" s="19"/>
      <c r="Q1127" s="21" t="s">
        <v>3698</v>
      </c>
      <c r="R1127" s="21" t="s">
        <v>3483</v>
      </c>
      <c r="S1127" s="21" t="s">
        <v>3484</v>
      </c>
      <c r="T1127" s="21" t="s">
        <v>3683</v>
      </c>
    </row>
    <row r="1128" spans="1:20" s="17" customFormat="1" ht="22.8" x14ac:dyDescent="0.3">
      <c r="A1128" s="18"/>
      <c r="B1128" s="19"/>
      <c r="C1128" s="19"/>
      <c r="D1128" s="19" t="s">
        <v>3700</v>
      </c>
      <c r="E1128" s="19"/>
      <c r="F1128" s="19" t="s">
        <v>3701</v>
      </c>
      <c r="G1128" s="19"/>
      <c r="H1128" s="20"/>
      <c r="I1128" s="19"/>
      <c r="J1128" s="19"/>
      <c r="K1128" s="20"/>
      <c r="L1128" s="19" t="s">
        <v>3481</v>
      </c>
      <c r="M1128" s="19"/>
      <c r="N1128" s="20"/>
      <c r="O1128" s="19" t="s">
        <v>3681</v>
      </c>
      <c r="P1128" s="19"/>
      <c r="Q1128" s="21" t="s">
        <v>3699</v>
      </c>
      <c r="R1128" s="21" t="s">
        <v>3483</v>
      </c>
      <c r="S1128" s="21" t="s">
        <v>3484</v>
      </c>
      <c r="T1128" s="21" t="s">
        <v>3683</v>
      </c>
    </row>
    <row r="1129" spans="1:20" s="17" customFormat="1" ht="22.8" x14ac:dyDescent="0.3">
      <c r="A1129" s="18"/>
      <c r="B1129" s="19"/>
      <c r="C1129" s="19"/>
      <c r="D1129" s="19" t="s">
        <v>3702</v>
      </c>
      <c r="E1129" s="19"/>
      <c r="F1129" s="19" t="s">
        <v>3703</v>
      </c>
      <c r="G1129" s="19"/>
      <c r="H1129" s="20"/>
      <c r="I1129" s="19"/>
      <c r="J1129" s="19"/>
      <c r="K1129" s="20"/>
      <c r="L1129" s="19" t="s">
        <v>3481</v>
      </c>
      <c r="M1129" s="19"/>
      <c r="N1129" s="20"/>
      <c r="O1129" s="19" t="s">
        <v>3681</v>
      </c>
      <c r="P1129" s="19"/>
      <c r="Q1129" s="21" t="s">
        <v>3704</v>
      </c>
      <c r="R1129" s="21" t="s">
        <v>3483</v>
      </c>
      <c r="S1129" s="21" t="s">
        <v>3484</v>
      </c>
      <c r="T1129" s="21" t="s">
        <v>3683</v>
      </c>
    </row>
    <row r="1130" spans="1:20" s="17" customFormat="1" ht="34.200000000000003" x14ac:dyDescent="0.3">
      <c r="A1130" s="18"/>
      <c r="B1130" s="19"/>
      <c r="C1130" s="19"/>
      <c r="D1130" s="19" t="s">
        <v>3705</v>
      </c>
      <c r="E1130" s="19"/>
      <c r="F1130" s="19" t="s">
        <v>3706</v>
      </c>
      <c r="G1130" s="19"/>
      <c r="H1130" s="20"/>
      <c r="I1130" s="19"/>
      <c r="J1130" s="19"/>
      <c r="K1130" s="20"/>
      <c r="L1130" s="19" t="s">
        <v>3481</v>
      </c>
      <c r="M1130" s="19"/>
      <c r="N1130" s="20"/>
      <c r="O1130" s="19" t="s">
        <v>3681</v>
      </c>
      <c r="P1130" s="19"/>
      <c r="Q1130" s="21" t="s">
        <v>3707</v>
      </c>
      <c r="R1130" s="21" t="s">
        <v>3483</v>
      </c>
      <c r="S1130" s="21" t="s">
        <v>3484</v>
      </c>
      <c r="T1130" s="21" t="s">
        <v>3683</v>
      </c>
    </row>
    <row r="1131" spans="1:20" s="17" customFormat="1" ht="34.200000000000003" x14ac:dyDescent="0.3">
      <c r="A1131" s="18"/>
      <c r="B1131" s="19"/>
      <c r="C1131" s="19"/>
      <c r="D1131" s="19" t="s">
        <v>3708</v>
      </c>
      <c r="E1131" s="19"/>
      <c r="F1131" s="19" t="s">
        <v>3709</v>
      </c>
      <c r="G1131" s="19"/>
      <c r="H1131" s="20"/>
      <c r="I1131" s="19"/>
      <c r="J1131" s="19"/>
      <c r="K1131" s="20"/>
      <c r="L1131" s="19" t="s">
        <v>3481</v>
      </c>
      <c r="M1131" s="19"/>
      <c r="N1131" s="20"/>
      <c r="O1131" s="19" t="s">
        <v>3681</v>
      </c>
      <c r="P1131" s="19"/>
      <c r="Q1131" s="21" t="s">
        <v>3710</v>
      </c>
      <c r="R1131" s="21" t="s">
        <v>3483</v>
      </c>
      <c r="S1131" s="21" t="s">
        <v>3484</v>
      </c>
      <c r="T1131" s="21" t="s">
        <v>3683</v>
      </c>
    </row>
    <row r="1132" spans="1:20" s="17" customFormat="1" ht="34.200000000000003" x14ac:dyDescent="0.3">
      <c r="A1132" s="18"/>
      <c r="B1132" s="19"/>
      <c r="C1132" s="19"/>
      <c r="D1132" s="19" t="s">
        <v>3711</v>
      </c>
      <c r="E1132" s="19"/>
      <c r="F1132" s="19" t="s">
        <v>3712</v>
      </c>
      <c r="G1132" s="19"/>
      <c r="H1132" s="20"/>
      <c r="I1132" s="19"/>
      <c r="J1132" s="19"/>
      <c r="K1132" s="20"/>
      <c r="L1132" s="19" t="s">
        <v>3481</v>
      </c>
      <c r="M1132" s="19"/>
      <c r="N1132" s="20"/>
      <c r="O1132" s="19" t="s">
        <v>3681</v>
      </c>
      <c r="P1132" s="19"/>
      <c r="Q1132" s="21" t="s">
        <v>3713</v>
      </c>
      <c r="R1132" s="21" t="s">
        <v>3483</v>
      </c>
      <c r="S1132" s="21" t="s">
        <v>3484</v>
      </c>
      <c r="T1132" s="21" t="s">
        <v>3683</v>
      </c>
    </row>
    <row r="1133" spans="1:20" s="17" customFormat="1" ht="79.8" x14ac:dyDescent="0.3">
      <c r="A1133" s="18"/>
      <c r="B1133" s="19"/>
      <c r="C1133" s="19"/>
      <c r="D1133" s="19" t="s">
        <v>3714</v>
      </c>
      <c r="E1133" s="19"/>
      <c r="F1133" s="19" t="s">
        <v>3715</v>
      </c>
      <c r="G1133" s="19"/>
      <c r="H1133" s="20"/>
      <c r="I1133" s="19"/>
      <c r="J1133" s="19"/>
      <c r="K1133" s="20"/>
      <c r="L1133" s="19" t="s">
        <v>3481</v>
      </c>
      <c r="M1133" s="19"/>
      <c r="N1133" s="20"/>
      <c r="O1133" s="19" t="s">
        <v>3681</v>
      </c>
      <c r="P1133" s="19"/>
      <c r="Q1133" s="21" t="s">
        <v>3716</v>
      </c>
      <c r="R1133" s="21" t="s">
        <v>3483</v>
      </c>
      <c r="S1133" s="21" t="s">
        <v>3484</v>
      </c>
      <c r="T1133" s="21" t="s">
        <v>3683</v>
      </c>
    </row>
    <row r="1134" spans="1:20" s="17" customFormat="1" ht="22.8" x14ac:dyDescent="0.3">
      <c r="A1134" s="18"/>
      <c r="B1134" s="19"/>
      <c r="C1134" s="19"/>
      <c r="D1134" s="19" t="s">
        <v>3717</v>
      </c>
      <c r="E1134" s="19"/>
      <c r="F1134" s="19" t="s">
        <v>3718</v>
      </c>
      <c r="G1134" s="19"/>
      <c r="H1134" s="20"/>
      <c r="I1134" s="19"/>
      <c r="J1134" s="19"/>
      <c r="K1134" s="20"/>
      <c r="L1134" s="19" t="s">
        <v>3481</v>
      </c>
      <c r="M1134" s="19"/>
      <c r="N1134" s="20"/>
      <c r="O1134" s="19" t="s">
        <v>3681</v>
      </c>
      <c r="P1134" s="19"/>
      <c r="Q1134" s="21" t="s">
        <v>3719</v>
      </c>
      <c r="R1134" s="21" t="s">
        <v>3483</v>
      </c>
      <c r="S1134" s="21" t="s">
        <v>3484</v>
      </c>
      <c r="T1134" s="21" t="s">
        <v>3683</v>
      </c>
    </row>
    <row r="1135" spans="1:20" s="17" customFormat="1" ht="34.200000000000003" x14ac:dyDescent="0.3">
      <c r="A1135" s="18"/>
      <c r="B1135" s="19"/>
      <c r="C1135" s="19"/>
      <c r="D1135" s="19" t="s">
        <v>3720</v>
      </c>
      <c r="E1135" s="19"/>
      <c r="F1135" s="19" t="s">
        <v>3721</v>
      </c>
      <c r="G1135" s="19"/>
      <c r="H1135" s="20"/>
      <c r="I1135" s="19"/>
      <c r="J1135" s="19"/>
      <c r="K1135" s="20"/>
      <c r="L1135" s="19" t="s">
        <v>3481</v>
      </c>
      <c r="M1135" s="19"/>
      <c r="N1135" s="20"/>
      <c r="O1135" s="19" t="s">
        <v>3681</v>
      </c>
      <c r="P1135" s="19"/>
      <c r="Q1135" s="21" t="s">
        <v>3722</v>
      </c>
      <c r="R1135" s="21" t="s">
        <v>3483</v>
      </c>
      <c r="S1135" s="21" t="s">
        <v>3484</v>
      </c>
      <c r="T1135" s="21" t="s">
        <v>3683</v>
      </c>
    </row>
    <row r="1136" spans="1:20" s="17" customFormat="1" ht="68.400000000000006" x14ac:dyDescent="0.3">
      <c r="A1136" s="18"/>
      <c r="B1136" s="19"/>
      <c r="C1136" s="19"/>
      <c r="D1136" s="19" t="s">
        <v>3724</v>
      </c>
      <c r="E1136" s="19"/>
      <c r="F1136" s="19" t="s">
        <v>3725</v>
      </c>
      <c r="G1136" s="19"/>
      <c r="H1136" s="20"/>
      <c r="I1136" s="19"/>
      <c r="J1136" s="19"/>
      <c r="K1136" s="20"/>
      <c r="L1136" s="19" t="s">
        <v>3481</v>
      </c>
      <c r="M1136" s="19"/>
      <c r="N1136" s="20"/>
      <c r="O1136" s="19" t="s">
        <v>3723</v>
      </c>
      <c r="P1136" s="19"/>
      <c r="Q1136" s="21" t="s">
        <v>3726</v>
      </c>
      <c r="R1136" s="21" t="s">
        <v>3483</v>
      </c>
      <c r="S1136" s="21" t="s">
        <v>3484</v>
      </c>
      <c r="T1136" s="21" t="s">
        <v>3726</v>
      </c>
    </row>
    <row r="1137" spans="1:20" s="17" customFormat="1" ht="79.8" x14ac:dyDescent="0.3">
      <c r="A1137" s="18"/>
      <c r="B1137" s="19"/>
      <c r="C1137" s="19"/>
      <c r="D1137" s="19" t="s">
        <v>3727</v>
      </c>
      <c r="E1137" s="19"/>
      <c r="F1137" s="19" t="s">
        <v>3728</v>
      </c>
      <c r="G1137" s="19"/>
      <c r="H1137" s="20"/>
      <c r="I1137" s="19"/>
      <c r="J1137" s="19"/>
      <c r="K1137" s="20"/>
      <c r="L1137" s="19" t="s">
        <v>3729</v>
      </c>
      <c r="M1137" s="19"/>
      <c r="N1137" s="20"/>
      <c r="O1137" s="19" t="s">
        <v>3731</v>
      </c>
      <c r="P1137" s="19"/>
      <c r="Q1137" s="21" t="s">
        <v>3732</v>
      </c>
      <c r="R1137" s="21" t="s">
        <v>3483</v>
      </c>
      <c r="S1137" s="21" t="s">
        <v>3733</v>
      </c>
      <c r="T1137" s="21" t="s">
        <v>3734</v>
      </c>
    </row>
    <row r="1138" spans="1:20" s="17" customFormat="1" ht="45.6" x14ac:dyDescent="0.3">
      <c r="A1138" s="18"/>
      <c r="B1138" s="19"/>
      <c r="C1138" s="19"/>
      <c r="D1138" s="19" t="s">
        <v>3735</v>
      </c>
      <c r="E1138" s="19"/>
      <c r="F1138" s="19" t="s">
        <v>3736</v>
      </c>
      <c r="G1138" s="19"/>
      <c r="H1138" s="20"/>
      <c r="I1138" s="19"/>
      <c r="J1138" s="19"/>
      <c r="K1138" s="20"/>
      <c r="L1138" s="19" t="s">
        <v>3729</v>
      </c>
      <c r="M1138" s="19"/>
      <c r="N1138" s="20"/>
      <c r="O1138" s="19" t="s">
        <v>3731</v>
      </c>
      <c r="P1138" s="19"/>
      <c r="Q1138" s="21" t="s">
        <v>3737</v>
      </c>
      <c r="R1138" s="21" t="s">
        <v>3483</v>
      </c>
      <c r="S1138" s="21" t="s">
        <v>3733</v>
      </c>
      <c r="T1138" s="21" t="s">
        <v>3734</v>
      </c>
    </row>
    <row r="1139" spans="1:20" s="17" customFormat="1" ht="34.200000000000003" x14ac:dyDescent="0.3">
      <c r="A1139" s="18"/>
      <c r="B1139" s="19"/>
      <c r="C1139" s="19"/>
      <c r="D1139" s="19" t="s">
        <v>3738</v>
      </c>
      <c r="E1139" s="19"/>
      <c r="F1139" s="19" t="s">
        <v>3739</v>
      </c>
      <c r="G1139" s="19"/>
      <c r="H1139" s="20"/>
      <c r="I1139" s="19"/>
      <c r="J1139" s="19"/>
      <c r="K1139" s="20"/>
      <c r="L1139" s="19" t="s">
        <v>3729</v>
      </c>
      <c r="M1139" s="19"/>
      <c r="N1139" s="20"/>
      <c r="O1139" s="19" t="s">
        <v>3731</v>
      </c>
      <c r="P1139" s="19"/>
      <c r="Q1139" s="21" t="s">
        <v>3740</v>
      </c>
      <c r="R1139" s="21" t="s">
        <v>3483</v>
      </c>
      <c r="S1139" s="21" t="s">
        <v>3733</v>
      </c>
      <c r="T1139" s="21" t="s">
        <v>3734</v>
      </c>
    </row>
    <row r="1140" spans="1:20" s="17" customFormat="1" ht="34.200000000000003" x14ac:dyDescent="0.3">
      <c r="A1140" s="18"/>
      <c r="B1140" s="19"/>
      <c r="C1140" s="19"/>
      <c r="D1140" s="19" t="s">
        <v>3741</v>
      </c>
      <c r="E1140" s="19"/>
      <c r="F1140" s="19" t="s">
        <v>3742</v>
      </c>
      <c r="G1140" s="19"/>
      <c r="H1140" s="20"/>
      <c r="I1140" s="19"/>
      <c r="J1140" s="19"/>
      <c r="K1140" s="20"/>
      <c r="L1140" s="19" t="s">
        <v>3729</v>
      </c>
      <c r="M1140" s="19"/>
      <c r="N1140" s="20"/>
      <c r="O1140" s="19" t="s">
        <v>3731</v>
      </c>
      <c r="P1140" s="19"/>
      <c r="Q1140" s="21" t="s">
        <v>3743</v>
      </c>
      <c r="R1140" s="21" t="s">
        <v>3483</v>
      </c>
      <c r="S1140" s="21" t="s">
        <v>3733</v>
      </c>
      <c r="T1140" s="21" t="s">
        <v>3734</v>
      </c>
    </row>
    <row r="1141" spans="1:20" s="17" customFormat="1" ht="34.200000000000003" x14ac:dyDescent="0.3">
      <c r="A1141" s="18"/>
      <c r="B1141" s="19"/>
      <c r="C1141" s="19"/>
      <c r="D1141" s="19" t="s">
        <v>3744</v>
      </c>
      <c r="E1141" s="19"/>
      <c r="F1141" s="19" t="s">
        <v>3745</v>
      </c>
      <c r="G1141" s="19"/>
      <c r="H1141" s="20"/>
      <c r="I1141" s="19"/>
      <c r="J1141" s="19"/>
      <c r="K1141" s="20"/>
      <c r="L1141" s="19" t="s">
        <v>3729</v>
      </c>
      <c r="M1141" s="19"/>
      <c r="N1141" s="20"/>
      <c r="O1141" s="19" t="s">
        <v>3731</v>
      </c>
      <c r="P1141" s="19"/>
      <c r="Q1141" s="21" t="s">
        <v>3746</v>
      </c>
      <c r="R1141" s="21" t="s">
        <v>3483</v>
      </c>
      <c r="S1141" s="21" t="s">
        <v>3733</v>
      </c>
      <c r="T1141" s="21" t="s">
        <v>3734</v>
      </c>
    </row>
    <row r="1142" spans="1:20" s="17" customFormat="1" ht="34.200000000000003" x14ac:dyDescent="0.3">
      <c r="A1142" s="18"/>
      <c r="B1142" s="19"/>
      <c r="C1142" s="19"/>
      <c r="D1142" s="19" t="s">
        <v>3747</v>
      </c>
      <c r="E1142" s="19"/>
      <c r="F1142" s="19" t="s">
        <v>3748</v>
      </c>
      <c r="G1142" s="19"/>
      <c r="H1142" s="20"/>
      <c r="I1142" s="19"/>
      <c r="J1142" s="19"/>
      <c r="K1142" s="20"/>
      <c r="L1142" s="19" t="s">
        <v>3729</v>
      </c>
      <c r="M1142" s="19"/>
      <c r="N1142" s="20"/>
      <c r="O1142" s="19" t="s">
        <v>3731</v>
      </c>
      <c r="P1142" s="19"/>
      <c r="Q1142" s="21" t="s">
        <v>3749</v>
      </c>
      <c r="R1142" s="21" t="s">
        <v>3483</v>
      </c>
      <c r="S1142" s="21" t="s">
        <v>3733</v>
      </c>
      <c r="T1142" s="21" t="s">
        <v>3734</v>
      </c>
    </row>
    <row r="1143" spans="1:20" s="17" customFormat="1" ht="34.200000000000003" x14ac:dyDescent="0.3">
      <c r="A1143" s="18"/>
      <c r="B1143" s="19"/>
      <c r="C1143" s="19"/>
      <c r="D1143" s="19" t="s">
        <v>3750</v>
      </c>
      <c r="E1143" s="19"/>
      <c r="F1143" s="19" t="s">
        <v>3751</v>
      </c>
      <c r="G1143" s="19"/>
      <c r="H1143" s="20"/>
      <c r="I1143" s="19"/>
      <c r="J1143" s="19"/>
      <c r="K1143" s="20"/>
      <c r="L1143" s="19" t="s">
        <v>3729</v>
      </c>
      <c r="M1143" s="19"/>
      <c r="N1143" s="20"/>
      <c r="O1143" s="19" t="s">
        <v>3731</v>
      </c>
      <c r="P1143" s="19"/>
      <c r="Q1143" s="21" t="s">
        <v>3752</v>
      </c>
      <c r="R1143" s="21" t="s">
        <v>3483</v>
      </c>
      <c r="S1143" s="21" t="s">
        <v>3733</v>
      </c>
      <c r="T1143" s="21" t="s">
        <v>3734</v>
      </c>
    </row>
    <row r="1144" spans="1:20" s="17" customFormat="1" ht="34.200000000000003" x14ac:dyDescent="0.3">
      <c r="A1144" s="18"/>
      <c r="B1144" s="19"/>
      <c r="C1144" s="19"/>
      <c r="D1144" s="19" t="s">
        <v>3753</v>
      </c>
      <c r="E1144" s="19"/>
      <c r="F1144" s="19" t="s">
        <v>3754</v>
      </c>
      <c r="G1144" s="19"/>
      <c r="H1144" s="20"/>
      <c r="I1144" s="19"/>
      <c r="J1144" s="19"/>
      <c r="K1144" s="20"/>
      <c r="L1144" s="19" t="s">
        <v>3729</v>
      </c>
      <c r="M1144" s="19"/>
      <c r="N1144" s="20"/>
      <c r="O1144" s="19" t="s">
        <v>3731</v>
      </c>
      <c r="P1144" s="19"/>
      <c r="Q1144" s="21" t="s">
        <v>3755</v>
      </c>
      <c r="R1144" s="21" t="s">
        <v>3483</v>
      </c>
      <c r="S1144" s="21" t="s">
        <v>3733</v>
      </c>
      <c r="T1144" s="21" t="s">
        <v>3734</v>
      </c>
    </row>
    <row r="1145" spans="1:20" s="17" customFormat="1" ht="34.200000000000003" x14ac:dyDescent="0.3">
      <c r="A1145" s="18"/>
      <c r="B1145" s="19"/>
      <c r="C1145" s="19"/>
      <c r="D1145" s="19" t="s">
        <v>3756</v>
      </c>
      <c r="E1145" s="19"/>
      <c r="F1145" s="19" t="s">
        <v>3757</v>
      </c>
      <c r="G1145" s="19"/>
      <c r="H1145" s="20"/>
      <c r="I1145" s="19"/>
      <c r="J1145" s="19"/>
      <c r="K1145" s="20"/>
      <c r="L1145" s="19" t="s">
        <v>3729</v>
      </c>
      <c r="M1145" s="19"/>
      <c r="N1145" s="20"/>
      <c r="O1145" s="19" t="s">
        <v>3731</v>
      </c>
      <c r="P1145" s="19"/>
      <c r="Q1145" s="21" t="s">
        <v>3758</v>
      </c>
      <c r="R1145" s="21" t="s">
        <v>3483</v>
      </c>
      <c r="S1145" s="21" t="s">
        <v>3733</v>
      </c>
      <c r="T1145" s="21" t="s">
        <v>3734</v>
      </c>
    </row>
    <row r="1146" spans="1:20" s="17" customFormat="1" ht="79.8" x14ac:dyDescent="0.3">
      <c r="A1146" s="18"/>
      <c r="B1146" s="19"/>
      <c r="C1146" s="19"/>
      <c r="D1146" s="19" t="s">
        <v>3759</v>
      </c>
      <c r="E1146" s="19"/>
      <c r="F1146" s="19" t="s">
        <v>3760</v>
      </c>
      <c r="G1146" s="19"/>
      <c r="H1146" s="20"/>
      <c r="I1146" s="19"/>
      <c r="J1146" s="19"/>
      <c r="K1146" s="20"/>
      <c r="L1146" s="19" t="s">
        <v>3729</v>
      </c>
      <c r="M1146" s="19"/>
      <c r="N1146" s="20"/>
      <c r="O1146" s="19" t="s">
        <v>3731</v>
      </c>
      <c r="P1146" s="19"/>
      <c r="Q1146" s="21" t="s">
        <v>3761</v>
      </c>
      <c r="R1146" s="21" t="s">
        <v>3483</v>
      </c>
      <c r="S1146" s="21" t="s">
        <v>3733</v>
      </c>
      <c r="T1146" s="21" t="s">
        <v>3734</v>
      </c>
    </row>
    <row r="1147" spans="1:20" s="17" customFormat="1" ht="34.200000000000003" x14ac:dyDescent="0.3">
      <c r="A1147" s="18"/>
      <c r="B1147" s="19"/>
      <c r="C1147" s="19"/>
      <c r="D1147" s="19" t="s">
        <v>3762</v>
      </c>
      <c r="E1147" s="19"/>
      <c r="F1147" s="19" t="s">
        <v>3763</v>
      </c>
      <c r="G1147" s="19"/>
      <c r="H1147" s="20"/>
      <c r="I1147" s="19"/>
      <c r="J1147" s="19"/>
      <c r="K1147" s="20"/>
      <c r="L1147" s="19" t="s">
        <v>3729</v>
      </c>
      <c r="M1147" s="19"/>
      <c r="N1147" s="20"/>
      <c r="O1147" s="19" t="s">
        <v>3731</v>
      </c>
      <c r="P1147" s="19"/>
      <c r="Q1147" s="21" t="s">
        <v>3764</v>
      </c>
      <c r="R1147" s="21" t="s">
        <v>3483</v>
      </c>
      <c r="S1147" s="21" t="s">
        <v>3733</v>
      </c>
      <c r="T1147" s="21" t="s">
        <v>3734</v>
      </c>
    </row>
    <row r="1148" spans="1:20" s="17" customFormat="1" ht="45.6" x14ac:dyDescent="0.3">
      <c r="A1148" s="18"/>
      <c r="B1148" s="19"/>
      <c r="C1148" s="19"/>
      <c r="D1148" s="19" t="s">
        <v>3765</v>
      </c>
      <c r="E1148" s="19"/>
      <c r="F1148" s="19" t="s">
        <v>3766</v>
      </c>
      <c r="G1148" s="19"/>
      <c r="H1148" s="20"/>
      <c r="I1148" s="19"/>
      <c r="J1148" s="19"/>
      <c r="K1148" s="20"/>
      <c r="L1148" s="19" t="s">
        <v>3729</v>
      </c>
      <c r="M1148" s="19"/>
      <c r="N1148" s="20"/>
      <c r="O1148" s="19" t="s">
        <v>3767</v>
      </c>
      <c r="P1148" s="19"/>
      <c r="Q1148" s="21" t="s">
        <v>3768</v>
      </c>
      <c r="R1148" s="21" t="s">
        <v>3483</v>
      </c>
      <c r="S1148" s="21" t="s">
        <v>3733</v>
      </c>
      <c r="T1148" s="21" t="s">
        <v>3769</v>
      </c>
    </row>
    <row r="1149" spans="1:20" s="17" customFormat="1" ht="68.400000000000006" x14ac:dyDescent="0.3">
      <c r="A1149" s="18"/>
      <c r="B1149" s="19"/>
      <c r="C1149" s="19"/>
      <c r="D1149" s="19" t="s">
        <v>3770</v>
      </c>
      <c r="E1149" s="19"/>
      <c r="F1149" s="19" t="s">
        <v>3771</v>
      </c>
      <c r="G1149" s="19"/>
      <c r="H1149" s="20"/>
      <c r="I1149" s="19"/>
      <c r="J1149" s="19"/>
      <c r="K1149" s="20"/>
      <c r="L1149" s="19" t="s">
        <v>3729</v>
      </c>
      <c r="M1149" s="19"/>
      <c r="N1149" s="20"/>
      <c r="O1149" s="19" t="s">
        <v>3767</v>
      </c>
      <c r="P1149" s="19"/>
      <c r="Q1149" s="21" t="s">
        <v>3772</v>
      </c>
      <c r="R1149" s="21" t="s">
        <v>3483</v>
      </c>
      <c r="S1149" s="21" t="s">
        <v>3733</v>
      </c>
      <c r="T1149" s="21" t="s">
        <v>3769</v>
      </c>
    </row>
    <row r="1150" spans="1:20" s="17" customFormat="1" ht="57" x14ac:dyDescent="0.3">
      <c r="A1150" s="18"/>
      <c r="B1150" s="19"/>
      <c r="C1150" s="19"/>
      <c r="D1150" s="19" t="s">
        <v>3774</v>
      </c>
      <c r="E1150" s="19"/>
      <c r="F1150" s="19" t="s">
        <v>3775</v>
      </c>
      <c r="G1150" s="19"/>
      <c r="H1150" s="20"/>
      <c r="I1150" s="19"/>
      <c r="J1150" s="19"/>
      <c r="K1150" s="20"/>
      <c r="L1150" s="19" t="s">
        <v>3729</v>
      </c>
      <c r="M1150" s="19"/>
      <c r="N1150" s="20"/>
      <c r="O1150" s="19" t="s">
        <v>3767</v>
      </c>
      <c r="P1150" s="19"/>
      <c r="Q1150" s="21" t="s">
        <v>3773</v>
      </c>
      <c r="R1150" s="21" t="s">
        <v>3483</v>
      </c>
      <c r="S1150" s="21" t="s">
        <v>3733</v>
      </c>
      <c r="T1150" s="21" t="s">
        <v>3769</v>
      </c>
    </row>
    <row r="1151" spans="1:20" s="17" customFormat="1" ht="68.400000000000006" x14ac:dyDescent="0.3">
      <c r="A1151" s="18"/>
      <c r="B1151" s="19"/>
      <c r="C1151" s="19"/>
      <c r="D1151" s="19" t="s">
        <v>3776</v>
      </c>
      <c r="E1151" s="19"/>
      <c r="F1151" s="19" t="s">
        <v>3777</v>
      </c>
      <c r="G1151" s="19"/>
      <c r="H1151" s="20"/>
      <c r="I1151" s="19"/>
      <c r="J1151" s="19"/>
      <c r="K1151" s="20"/>
      <c r="L1151" s="19" t="s">
        <v>3729</v>
      </c>
      <c r="M1151" s="19"/>
      <c r="N1151" s="20"/>
      <c r="O1151" s="19" t="s">
        <v>3767</v>
      </c>
      <c r="P1151" s="19"/>
      <c r="Q1151" s="21" t="s">
        <v>3778</v>
      </c>
      <c r="R1151" s="21" t="s">
        <v>3483</v>
      </c>
      <c r="S1151" s="21" t="s">
        <v>3733</v>
      </c>
      <c r="T1151" s="21" t="s">
        <v>3769</v>
      </c>
    </row>
    <row r="1152" spans="1:20" s="17" customFormat="1" ht="34.200000000000003" x14ac:dyDescent="0.3">
      <c r="A1152" s="18"/>
      <c r="B1152" s="19"/>
      <c r="C1152" s="19"/>
      <c r="D1152" s="19" t="s">
        <v>3779</v>
      </c>
      <c r="E1152" s="19"/>
      <c r="F1152" s="19" t="s">
        <v>3780</v>
      </c>
      <c r="G1152" s="19"/>
      <c r="H1152" s="20"/>
      <c r="I1152" s="19"/>
      <c r="J1152" s="19"/>
      <c r="K1152" s="20"/>
      <c r="L1152" s="19" t="s">
        <v>3729</v>
      </c>
      <c r="M1152" s="19"/>
      <c r="N1152" s="20"/>
      <c r="O1152" s="19" t="s">
        <v>3767</v>
      </c>
      <c r="P1152" s="19"/>
      <c r="Q1152" s="21" t="s">
        <v>3781</v>
      </c>
      <c r="R1152" s="21" t="s">
        <v>3483</v>
      </c>
      <c r="S1152" s="21" t="s">
        <v>3733</v>
      </c>
      <c r="T1152" s="21" t="s">
        <v>3769</v>
      </c>
    </row>
    <row r="1153" spans="1:20" s="17" customFormat="1" ht="34.200000000000003" x14ac:dyDescent="0.3">
      <c r="A1153" s="18"/>
      <c r="B1153" s="19"/>
      <c r="C1153" s="19"/>
      <c r="D1153" s="19" t="s">
        <v>3782</v>
      </c>
      <c r="E1153" s="19"/>
      <c r="F1153" s="19" t="s">
        <v>3783</v>
      </c>
      <c r="G1153" s="19"/>
      <c r="H1153" s="20"/>
      <c r="I1153" s="19"/>
      <c r="J1153" s="19"/>
      <c r="K1153" s="20"/>
      <c r="L1153" s="19" t="s">
        <v>3729</v>
      </c>
      <c r="M1153" s="19"/>
      <c r="N1153" s="20"/>
      <c r="O1153" s="19" t="s">
        <v>3767</v>
      </c>
      <c r="P1153" s="19"/>
      <c r="Q1153" s="21" t="s">
        <v>3784</v>
      </c>
      <c r="R1153" s="21" t="s">
        <v>3483</v>
      </c>
      <c r="S1153" s="21" t="s">
        <v>3733</v>
      </c>
      <c r="T1153" s="21" t="s">
        <v>3769</v>
      </c>
    </row>
    <row r="1154" spans="1:20" s="17" customFormat="1" ht="45.6" x14ac:dyDescent="0.3">
      <c r="A1154" s="18"/>
      <c r="B1154" s="19"/>
      <c r="C1154" s="19"/>
      <c r="D1154" s="19" t="s">
        <v>3793</v>
      </c>
      <c r="E1154" s="19"/>
      <c r="F1154" s="19" t="s">
        <v>3794</v>
      </c>
      <c r="G1154" s="19"/>
      <c r="H1154" s="20"/>
      <c r="I1154" s="19"/>
      <c r="J1154" s="19"/>
      <c r="K1154" s="20"/>
      <c r="L1154" s="19" t="s">
        <v>3729</v>
      </c>
      <c r="M1154" s="19"/>
      <c r="N1154" s="20"/>
      <c r="O1154" s="19" t="s">
        <v>3789</v>
      </c>
      <c r="P1154" s="19"/>
      <c r="Q1154" s="21" t="s">
        <v>3795</v>
      </c>
      <c r="R1154" s="21" t="s">
        <v>3483</v>
      </c>
      <c r="S1154" s="21" t="s">
        <v>3733</v>
      </c>
      <c r="T1154" s="21" t="s">
        <v>3792</v>
      </c>
    </row>
    <row r="1155" spans="1:20" s="17" customFormat="1" ht="34.200000000000003" x14ac:dyDescent="0.3">
      <c r="A1155" s="18"/>
      <c r="B1155" s="19"/>
      <c r="C1155" s="19"/>
      <c r="D1155" s="19" t="s">
        <v>3796</v>
      </c>
      <c r="E1155" s="19"/>
      <c r="F1155" s="19" t="s">
        <v>3797</v>
      </c>
      <c r="G1155" s="19"/>
      <c r="H1155" s="20"/>
      <c r="I1155" s="19"/>
      <c r="J1155" s="19"/>
      <c r="K1155" s="20"/>
      <c r="L1155" s="19" t="s">
        <v>3729</v>
      </c>
      <c r="M1155" s="19"/>
      <c r="N1155" s="20"/>
      <c r="O1155" s="19" t="s">
        <v>3789</v>
      </c>
      <c r="P1155" s="19"/>
      <c r="Q1155" s="21" t="s">
        <v>3798</v>
      </c>
      <c r="R1155" s="21" t="s">
        <v>3483</v>
      </c>
      <c r="S1155" s="21" t="s">
        <v>3733</v>
      </c>
      <c r="T1155" s="21" t="s">
        <v>3792</v>
      </c>
    </row>
    <row r="1156" spans="1:20" s="17" customFormat="1" ht="34.200000000000003" x14ac:dyDescent="0.3">
      <c r="A1156" s="18"/>
      <c r="B1156" s="19"/>
      <c r="C1156" s="19"/>
      <c r="D1156" s="19" t="s">
        <v>3799</v>
      </c>
      <c r="E1156" s="19"/>
      <c r="F1156" s="19" t="s">
        <v>3800</v>
      </c>
      <c r="G1156" s="19"/>
      <c r="H1156" s="20"/>
      <c r="I1156" s="19"/>
      <c r="J1156" s="19"/>
      <c r="K1156" s="20"/>
      <c r="L1156" s="19" t="s">
        <v>3729</v>
      </c>
      <c r="M1156" s="19"/>
      <c r="N1156" s="20"/>
      <c r="O1156" s="19" t="s">
        <v>3789</v>
      </c>
      <c r="P1156" s="19"/>
      <c r="Q1156" s="21" t="s">
        <v>3801</v>
      </c>
      <c r="R1156" s="21" t="s">
        <v>3483</v>
      </c>
      <c r="S1156" s="21" t="s">
        <v>3733</v>
      </c>
      <c r="T1156" s="21" t="s">
        <v>3792</v>
      </c>
    </row>
    <row r="1157" spans="1:20" s="17" customFormat="1" ht="34.200000000000003" x14ac:dyDescent="0.3">
      <c r="A1157" s="18"/>
      <c r="B1157" s="19"/>
      <c r="C1157" s="19"/>
      <c r="D1157" s="19" t="s">
        <v>3802</v>
      </c>
      <c r="E1157" s="19"/>
      <c r="F1157" s="19" t="s">
        <v>3803</v>
      </c>
      <c r="G1157" s="19"/>
      <c r="H1157" s="20"/>
      <c r="I1157" s="19"/>
      <c r="J1157" s="19"/>
      <c r="K1157" s="20"/>
      <c r="L1157" s="19" t="s">
        <v>3729</v>
      </c>
      <c r="M1157" s="19"/>
      <c r="N1157" s="20"/>
      <c r="O1157" s="19" t="s">
        <v>3789</v>
      </c>
      <c r="P1157" s="19"/>
      <c r="Q1157" s="21" t="s">
        <v>3804</v>
      </c>
      <c r="R1157" s="21" t="s">
        <v>3483</v>
      </c>
      <c r="S1157" s="21" t="s">
        <v>3733</v>
      </c>
      <c r="T1157" s="21" t="s">
        <v>3792</v>
      </c>
    </row>
    <row r="1158" spans="1:20" s="17" customFormat="1" ht="34.200000000000003" x14ac:dyDescent="0.3">
      <c r="A1158" s="18"/>
      <c r="B1158" s="19"/>
      <c r="C1158" s="19"/>
      <c r="D1158" s="19" t="s">
        <v>3805</v>
      </c>
      <c r="E1158" s="19"/>
      <c r="F1158" s="19" t="s">
        <v>3806</v>
      </c>
      <c r="G1158" s="19"/>
      <c r="H1158" s="20"/>
      <c r="I1158" s="19"/>
      <c r="J1158" s="19"/>
      <c r="K1158" s="20"/>
      <c r="L1158" s="19" t="s">
        <v>3729</v>
      </c>
      <c r="M1158" s="19"/>
      <c r="N1158" s="20"/>
      <c r="O1158" s="19" t="s">
        <v>3789</v>
      </c>
      <c r="P1158" s="19"/>
      <c r="Q1158" s="21" t="s">
        <v>3807</v>
      </c>
      <c r="R1158" s="21" t="s">
        <v>3483</v>
      </c>
      <c r="S1158" s="21" t="s">
        <v>3733</v>
      </c>
      <c r="T1158" s="21" t="s">
        <v>3792</v>
      </c>
    </row>
    <row r="1159" spans="1:20" s="17" customFormat="1" ht="79.8" x14ac:dyDescent="0.3">
      <c r="A1159" s="18"/>
      <c r="B1159" s="19"/>
      <c r="C1159" s="19"/>
      <c r="D1159" s="19" t="s">
        <v>3808</v>
      </c>
      <c r="E1159" s="19"/>
      <c r="F1159" s="19" t="s">
        <v>3809</v>
      </c>
      <c r="G1159" s="19"/>
      <c r="H1159" s="20"/>
      <c r="I1159" s="19"/>
      <c r="J1159" s="19"/>
      <c r="K1159" s="20"/>
      <c r="L1159" s="19" t="s">
        <v>3729</v>
      </c>
      <c r="M1159" s="19"/>
      <c r="N1159" s="20"/>
      <c r="O1159" s="19" t="s">
        <v>3789</v>
      </c>
      <c r="P1159" s="19"/>
      <c r="Q1159" s="21" t="s">
        <v>3810</v>
      </c>
      <c r="R1159" s="21" t="s">
        <v>3483</v>
      </c>
      <c r="S1159" s="21" t="s">
        <v>3733</v>
      </c>
      <c r="T1159" s="21" t="s">
        <v>3792</v>
      </c>
    </row>
    <row r="1160" spans="1:20" s="17" customFormat="1" ht="34.200000000000003" x14ac:dyDescent="0.3">
      <c r="A1160" s="18"/>
      <c r="B1160" s="19"/>
      <c r="C1160" s="19"/>
      <c r="D1160" s="19" t="s">
        <v>3811</v>
      </c>
      <c r="E1160" s="19"/>
      <c r="F1160" s="19" t="s">
        <v>3812</v>
      </c>
      <c r="G1160" s="19"/>
      <c r="H1160" s="20"/>
      <c r="I1160" s="19"/>
      <c r="J1160" s="19"/>
      <c r="K1160" s="20"/>
      <c r="L1160" s="19" t="s">
        <v>3729</v>
      </c>
      <c r="M1160" s="19"/>
      <c r="N1160" s="20"/>
      <c r="O1160" s="19" t="s">
        <v>3789</v>
      </c>
      <c r="P1160" s="19"/>
      <c r="Q1160" s="21" t="s">
        <v>3813</v>
      </c>
      <c r="R1160" s="21" t="s">
        <v>3483</v>
      </c>
      <c r="S1160" s="21" t="s">
        <v>3733</v>
      </c>
      <c r="T1160" s="21" t="s">
        <v>3792</v>
      </c>
    </row>
    <row r="1161" spans="1:20" s="17" customFormat="1" ht="34.200000000000003" x14ac:dyDescent="0.3">
      <c r="A1161" s="18"/>
      <c r="B1161" s="19"/>
      <c r="C1161" s="19"/>
      <c r="D1161" s="19" t="s">
        <v>3814</v>
      </c>
      <c r="E1161" s="19"/>
      <c r="F1161" s="19" t="s">
        <v>3815</v>
      </c>
      <c r="G1161" s="19"/>
      <c r="H1161" s="20"/>
      <c r="I1161" s="19"/>
      <c r="J1161" s="19"/>
      <c r="K1161" s="20"/>
      <c r="L1161" s="19" t="s">
        <v>3729</v>
      </c>
      <c r="M1161" s="19"/>
      <c r="N1161" s="20"/>
      <c r="O1161" s="19" t="s">
        <v>3789</v>
      </c>
      <c r="P1161" s="19"/>
      <c r="Q1161" s="21" t="s">
        <v>3816</v>
      </c>
      <c r="R1161" s="21" t="s">
        <v>3483</v>
      </c>
      <c r="S1161" s="21" t="s">
        <v>3733</v>
      </c>
      <c r="T1161" s="21" t="s">
        <v>3792</v>
      </c>
    </row>
    <row r="1162" spans="1:20" s="17" customFormat="1" ht="68.400000000000006" x14ac:dyDescent="0.3">
      <c r="A1162" s="18"/>
      <c r="B1162" s="19"/>
      <c r="C1162" s="19"/>
      <c r="D1162" s="19" t="s">
        <v>3817</v>
      </c>
      <c r="E1162" s="19"/>
      <c r="F1162" s="19" t="s">
        <v>3818</v>
      </c>
      <c r="G1162" s="19"/>
      <c r="H1162" s="20"/>
      <c r="I1162" s="19"/>
      <c r="J1162" s="19"/>
      <c r="K1162" s="20"/>
      <c r="L1162" s="19" t="s">
        <v>3819</v>
      </c>
      <c r="M1162" s="19"/>
      <c r="N1162" s="20"/>
      <c r="O1162" s="19" t="s">
        <v>3820</v>
      </c>
      <c r="P1162" s="19"/>
      <c r="Q1162" s="21" t="s">
        <v>3821</v>
      </c>
      <c r="R1162" s="21" t="s">
        <v>3483</v>
      </c>
      <c r="S1162" s="21" t="s">
        <v>3822</v>
      </c>
      <c r="T1162" s="21" t="s">
        <v>3823</v>
      </c>
    </row>
    <row r="1163" spans="1:20" s="17" customFormat="1" ht="34.200000000000003" x14ac:dyDescent="0.3">
      <c r="A1163" s="18"/>
      <c r="B1163" s="19"/>
      <c r="C1163" s="19"/>
      <c r="D1163" s="19" t="s">
        <v>3824</v>
      </c>
      <c r="E1163" s="19"/>
      <c r="F1163" s="19" t="s">
        <v>3825</v>
      </c>
      <c r="G1163" s="19"/>
      <c r="H1163" s="20"/>
      <c r="I1163" s="19"/>
      <c r="J1163" s="19"/>
      <c r="K1163" s="20"/>
      <c r="L1163" s="19" t="s">
        <v>3819</v>
      </c>
      <c r="M1163" s="19"/>
      <c r="N1163" s="20"/>
      <c r="O1163" s="19" t="s">
        <v>3820</v>
      </c>
      <c r="P1163" s="19"/>
      <c r="Q1163" s="21" t="s">
        <v>3826</v>
      </c>
      <c r="R1163" s="21" t="s">
        <v>3483</v>
      </c>
      <c r="S1163" s="21" t="s">
        <v>3822</v>
      </c>
      <c r="T1163" s="21" t="s">
        <v>3823</v>
      </c>
    </row>
    <row r="1164" spans="1:20" s="17" customFormat="1" ht="34.200000000000003" x14ac:dyDescent="0.3">
      <c r="A1164" s="18"/>
      <c r="B1164" s="19"/>
      <c r="C1164" s="19"/>
      <c r="D1164" s="19" t="s">
        <v>3827</v>
      </c>
      <c r="E1164" s="19"/>
      <c r="F1164" s="19" t="s">
        <v>3828</v>
      </c>
      <c r="G1164" s="19"/>
      <c r="H1164" s="20"/>
      <c r="I1164" s="19"/>
      <c r="J1164" s="19"/>
      <c r="K1164" s="20"/>
      <c r="L1164" s="19" t="s">
        <v>3819</v>
      </c>
      <c r="M1164" s="19"/>
      <c r="N1164" s="20"/>
      <c r="O1164" s="19" t="s">
        <v>3820</v>
      </c>
      <c r="P1164" s="19"/>
      <c r="Q1164" s="21" t="s">
        <v>3829</v>
      </c>
      <c r="R1164" s="21" t="s">
        <v>3483</v>
      </c>
      <c r="S1164" s="21" t="s">
        <v>3822</v>
      </c>
      <c r="T1164" s="21" t="s">
        <v>3823</v>
      </c>
    </row>
    <row r="1165" spans="1:20" s="17" customFormat="1" ht="34.200000000000003" x14ac:dyDescent="0.3">
      <c r="A1165" s="18"/>
      <c r="B1165" s="19"/>
      <c r="C1165" s="19"/>
      <c r="D1165" s="19" t="s">
        <v>3830</v>
      </c>
      <c r="E1165" s="19"/>
      <c r="F1165" s="19" t="s">
        <v>3831</v>
      </c>
      <c r="G1165" s="19"/>
      <c r="H1165" s="20"/>
      <c r="I1165" s="19"/>
      <c r="J1165" s="19"/>
      <c r="K1165" s="20"/>
      <c r="L1165" s="19" t="s">
        <v>3819</v>
      </c>
      <c r="M1165" s="19"/>
      <c r="N1165" s="20"/>
      <c r="O1165" s="19" t="s">
        <v>3820</v>
      </c>
      <c r="P1165" s="19"/>
      <c r="Q1165" s="21" t="s">
        <v>3832</v>
      </c>
      <c r="R1165" s="21" t="s">
        <v>3483</v>
      </c>
      <c r="S1165" s="21" t="s">
        <v>3822</v>
      </c>
      <c r="T1165" s="21" t="s">
        <v>3823</v>
      </c>
    </row>
    <row r="1166" spans="1:20" s="17" customFormat="1" ht="34.200000000000003" x14ac:dyDescent="0.3">
      <c r="A1166" s="18"/>
      <c r="B1166" s="19"/>
      <c r="C1166" s="19"/>
      <c r="D1166" s="19" t="s">
        <v>3833</v>
      </c>
      <c r="E1166" s="19"/>
      <c r="F1166" s="19" t="s">
        <v>3834</v>
      </c>
      <c r="G1166" s="19"/>
      <c r="H1166" s="20"/>
      <c r="I1166" s="19"/>
      <c r="J1166" s="19"/>
      <c r="K1166" s="20"/>
      <c r="L1166" s="19" t="s">
        <v>3819</v>
      </c>
      <c r="M1166" s="19"/>
      <c r="N1166" s="20"/>
      <c r="O1166" s="19" t="s">
        <v>3820</v>
      </c>
      <c r="P1166" s="19"/>
      <c r="Q1166" s="21" t="s">
        <v>3835</v>
      </c>
      <c r="R1166" s="21" t="s">
        <v>3483</v>
      </c>
      <c r="S1166" s="21" t="s">
        <v>3822</v>
      </c>
      <c r="T1166" s="21" t="s">
        <v>3823</v>
      </c>
    </row>
    <row r="1167" spans="1:20" s="17" customFormat="1" ht="79.8" x14ac:dyDescent="0.3">
      <c r="A1167" s="18"/>
      <c r="B1167" s="19"/>
      <c r="C1167" s="19"/>
      <c r="D1167" s="19" t="s">
        <v>3836</v>
      </c>
      <c r="E1167" s="19"/>
      <c r="F1167" s="19" t="s">
        <v>3837</v>
      </c>
      <c r="G1167" s="19"/>
      <c r="H1167" s="20"/>
      <c r="I1167" s="19"/>
      <c r="J1167" s="19"/>
      <c r="K1167" s="20"/>
      <c r="L1167" s="19" t="s">
        <v>3819</v>
      </c>
      <c r="M1167" s="19"/>
      <c r="N1167" s="20"/>
      <c r="O1167" s="19" t="s">
        <v>3820</v>
      </c>
      <c r="P1167" s="19"/>
      <c r="Q1167" s="21" t="s">
        <v>3838</v>
      </c>
      <c r="R1167" s="21" t="s">
        <v>3483</v>
      </c>
      <c r="S1167" s="21" t="s">
        <v>3822</v>
      </c>
      <c r="T1167" s="21" t="s">
        <v>3823</v>
      </c>
    </row>
    <row r="1168" spans="1:20" s="17" customFormat="1" ht="34.200000000000003" x14ac:dyDescent="0.3">
      <c r="A1168" s="18"/>
      <c r="B1168" s="19"/>
      <c r="C1168" s="19"/>
      <c r="D1168" s="19" t="s">
        <v>3839</v>
      </c>
      <c r="E1168" s="19"/>
      <c r="F1168" s="19" t="s">
        <v>3840</v>
      </c>
      <c r="G1168" s="19"/>
      <c r="H1168" s="20"/>
      <c r="I1168" s="19"/>
      <c r="J1168" s="19"/>
      <c r="K1168" s="20"/>
      <c r="L1168" s="19" t="s">
        <v>3819</v>
      </c>
      <c r="M1168" s="19"/>
      <c r="N1168" s="20"/>
      <c r="O1168" s="19" t="s">
        <v>3820</v>
      </c>
      <c r="P1168" s="19"/>
      <c r="Q1168" s="21" t="s">
        <v>3841</v>
      </c>
      <c r="R1168" s="21" t="s">
        <v>3483</v>
      </c>
      <c r="S1168" s="21" t="s">
        <v>3822</v>
      </c>
      <c r="T1168" s="21" t="s">
        <v>3823</v>
      </c>
    </row>
    <row r="1169" spans="1:20" s="17" customFormat="1" ht="34.200000000000003" x14ac:dyDescent="0.3">
      <c r="A1169" s="18"/>
      <c r="B1169" s="19"/>
      <c r="C1169" s="19"/>
      <c r="D1169" s="19" t="s">
        <v>3842</v>
      </c>
      <c r="E1169" s="19"/>
      <c r="F1169" s="19" t="s">
        <v>3843</v>
      </c>
      <c r="G1169" s="19"/>
      <c r="H1169" s="20"/>
      <c r="I1169" s="19"/>
      <c r="J1169" s="19"/>
      <c r="K1169" s="20"/>
      <c r="L1169" s="19" t="s">
        <v>3819</v>
      </c>
      <c r="M1169" s="19"/>
      <c r="N1169" s="20"/>
      <c r="O1169" s="19" t="s">
        <v>3820</v>
      </c>
      <c r="P1169" s="19"/>
      <c r="Q1169" s="21" t="s">
        <v>3844</v>
      </c>
      <c r="R1169" s="21" t="s">
        <v>3483</v>
      </c>
      <c r="S1169" s="21" t="s">
        <v>3822</v>
      </c>
      <c r="T1169" s="21" t="s">
        <v>3823</v>
      </c>
    </row>
    <row r="1170" spans="1:20" s="17" customFormat="1" ht="57" x14ac:dyDescent="0.3">
      <c r="A1170" s="18"/>
      <c r="B1170" s="19"/>
      <c r="C1170" s="19"/>
      <c r="D1170" s="19" t="s">
        <v>3845</v>
      </c>
      <c r="E1170" s="19"/>
      <c r="F1170" s="19" t="s">
        <v>3846</v>
      </c>
      <c r="G1170" s="19"/>
      <c r="H1170" s="20"/>
      <c r="I1170" s="19"/>
      <c r="J1170" s="19"/>
      <c r="K1170" s="20"/>
      <c r="L1170" s="19" t="s">
        <v>3819</v>
      </c>
      <c r="M1170" s="19"/>
      <c r="N1170" s="20"/>
      <c r="O1170" s="19" t="s">
        <v>3847</v>
      </c>
      <c r="P1170" s="19"/>
      <c r="Q1170" s="21" t="s">
        <v>3848</v>
      </c>
      <c r="R1170" s="21" t="s">
        <v>3483</v>
      </c>
      <c r="S1170" s="21" t="s">
        <v>3822</v>
      </c>
      <c r="T1170" s="21" t="s">
        <v>3849</v>
      </c>
    </row>
    <row r="1171" spans="1:20" s="17" customFormat="1" ht="34.200000000000003" x14ac:dyDescent="0.3">
      <c r="A1171" s="18"/>
      <c r="B1171" s="19"/>
      <c r="C1171" s="19"/>
      <c r="D1171" s="19" t="s">
        <v>3850</v>
      </c>
      <c r="E1171" s="19"/>
      <c r="F1171" s="19" t="s">
        <v>3851</v>
      </c>
      <c r="G1171" s="19"/>
      <c r="H1171" s="20"/>
      <c r="I1171" s="19"/>
      <c r="J1171" s="19"/>
      <c r="K1171" s="20"/>
      <c r="L1171" s="19" t="s">
        <v>3819</v>
      </c>
      <c r="M1171" s="19"/>
      <c r="N1171" s="20"/>
      <c r="O1171" s="19" t="s">
        <v>3847</v>
      </c>
      <c r="P1171" s="19"/>
      <c r="Q1171" s="21" t="s">
        <v>3852</v>
      </c>
      <c r="R1171" s="21" t="s">
        <v>3483</v>
      </c>
      <c r="S1171" s="21" t="s">
        <v>3822</v>
      </c>
      <c r="T1171" s="21" t="s">
        <v>3849</v>
      </c>
    </row>
    <row r="1172" spans="1:20" s="17" customFormat="1" ht="22.8" x14ac:dyDescent="0.3">
      <c r="A1172" s="18"/>
      <c r="B1172" s="19"/>
      <c r="C1172" s="19"/>
      <c r="D1172" s="19" t="s">
        <v>3853</v>
      </c>
      <c r="E1172" s="19"/>
      <c r="F1172" s="19" t="s">
        <v>3854</v>
      </c>
      <c r="G1172" s="19"/>
      <c r="H1172" s="20"/>
      <c r="I1172" s="19"/>
      <c r="J1172" s="19"/>
      <c r="K1172" s="20"/>
      <c r="L1172" s="19" t="s">
        <v>3819</v>
      </c>
      <c r="M1172" s="19"/>
      <c r="N1172" s="20"/>
      <c r="O1172" s="19" t="s">
        <v>3847</v>
      </c>
      <c r="P1172" s="19"/>
      <c r="Q1172" s="21" t="s">
        <v>3855</v>
      </c>
      <c r="R1172" s="21" t="s">
        <v>3483</v>
      </c>
      <c r="S1172" s="21" t="s">
        <v>3822</v>
      </c>
      <c r="T1172" s="21" t="s">
        <v>3849</v>
      </c>
    </row>
    <row r="1173" spans="1:20" s="17" customFormat="1" ht="22.8" x14ac:dyDescent="0.3">
      <c r="A1173" s="18"/>
      <c r="B1173" s="19"/>
      <c r="C1173" s="19"/>
      <c r="D1173" s="19" t="s">
        <v>3856</v>
      </c>
      <c r="E1173" s="19"/>
      <c r="F1173" s="19" t="s">
        <v>3857</v>
      </c>
      <c r="G1173" s="19"/>
      <c r="H1173" s="20"/>
      <c r="I1173" s="19"/>
      <c r="J1173" s="19"/>
      <c r="K1173" s="20"/>
      <c r="L1173" s="19" t="s">
        <v>3819</v>
      </c>
      <c r="M1173" s="19"/>
      <c r="N1173" s="20"/>
      <c r="O1173" s="19" t="s">
        <v>3847</v>
      </c>
      <c r="P1173" s="19"/>
      <c r="Q1173" s="21" t="s">
        <v>3858</v>
      </c>
      <c r="R1173" s="21" t="s">
        <v>3483</v>
      </c>
      <c r="S1173" s="21" t="s">
        <v>3822</v>
      </c>
      <c r="T1173" s="21" t="s">
        <v>3849</v>
      </c>
    </row>
    <row r="1174" spans="1:20" s="17" customFormat="1" ht="22.8" x14ac:dyDescent="0.3">
      <c r="A1174" s="18"/>
      <c r="B1174" s="19"/>
      <c r="C1174" s="19"/>
      <c r="D1174" s="19" t="s">
        <v>3859</v>
      </c>
      <c r="E1174" s="19"/>
      <c r="F1174" s="19" t="s">
        <v>3860</v>
      </c>
      <c r="G1174" s="19"/>
      <c r="H1174" s="20"/>
      <c r="I1174" s="19"/>
      <c r="J1174" s="19"/>
      <c r="K1174" s="20"/>
      <c r="L1174" s="19" t="s">
        <v>3819</v>
      </c>
      <c r="M1174" s="19"/>
      <c r="N1174" s="20"/>
      <c r="O1174" s="19" t="s">
        <v>3847</v>
      </c>
      <c r="P1174" s="19"/>
      <c r="Q1174" s="21" t="s">
        <v>3861</v>
      </c>
      <c r="R1174" s="21" t="s">
        <v>3483</v>
      </c>
      <c r="S1174" s="21" t="s">
        <v>3822</v>
      </c>
      <c r="T1174" s="21" t="s">
        <v>3849</v>
      </c>
    </row>
    <row r="1175" spans="1:20" s="17" customFormat="1" ht="22.8" x14ac:dyDescent="0.3">
      <c r="A1175" s="18"/>
      <c r="B1175" s="19"/>
      <c r="C1175" s="19"/>
      <c r="D1175" s="19" t="s">
        <v>3862</v>
      </c>
      <c r="E1175" s="19"/>
      <c r="F1175" s="19" t="s">
        <v>3863</v>
      </c>
      <c r="G1175" s="19"/>
      <c r="H1175" s="20"/>
      <c r="I1175" s="19"/>
      <c r="J1175" s="19"/>
      <c r="K1175" s="20"/>
      <c r="L1175" s="19" t="s">
        <v>3819</v>
      </c>
      <c r="M1175" s="19"/>
      <c r="N1175" s="20"/>
      <c r="O1175" s="19" t="s">
        <v>3847</v>
      </c>
      <c r="P1175" s="19"/>
      <c r="Q1175" s="21" t="s">
        <v>3864</v>
      </c>
      <c r="R1175" s="21" t="s">
        <v>3483</v>
      </c>
      <c r="S1175" s="21" t="s">
        <v>3822</v>
      </c>
      <c r="T1175" s="21" t="s">
        <v>3849</v>
      </c>
    </row>
    <row r="1176" spans="1:20" s="17" customFormat="1" ht="22.8" x14ac:dyDescent="0.3">
      <c r="A1176" s="18"/>
      <c r="B1176" s="19"/>
      <c r="C1176" s="19"/>
      <c r="D1176" s="19" t="s">
        <v>3865</v>
      </c>
      <c r="E1176" s="19"/>
      <c r="F1176" s="19" t="s">
        <v>3866</v>
      </c>
      <c r="G1176" s="19"/>
      <c r="H1176" s="20"/>
      <c r="I1176" s="19"/>
      <c r="J1176" s="19"/>
      <c r="K1176" s="20"/>
      <c r="L1176" s="19" t="s">
        <v>3819</v>
      </c>
      <c r="M1176" s="19"/>
      <c r="N1176" s="20"/>
      <c r="O1176" s="19" t="s">
        <v>3847</v>
      </c>
      <c r="P1176" s="19"/>
      <c r="Q1176" s="21" t="s">
        <v>3867</v>
      </c>
      <c r="R1176" s="21" t="s">
        <v>3483</v>
      </c>
      <c r="S1176" s="21" t="s">
        <v>3822</v>
      </c>
      <c r="T1176" s="21" t="s">
        <v>3849</v>
      </c>
    </row>
    <row r="1177" spans="1:20" s="17" customFormat="1" ht="68.400000000000006" x14ac:dyDescent="0.3">
      <c r="A1177" s="18"/>
      <c r="B1177" s="19"/>
      <c r="C1177" s="19"/>
      <c r="D1177" s="19" t="s">
        <v>3868</v>
      </c>
      <c r="E1177" s="19"/>
      <c r="F1177" s="19" t="s">
        <v>3869</v>
      </c>
      <c r="G1177" s="19"/>
      <c r="H1177" s="20"/>
      <c r="I1177" s="19"/>
      <c r="J1177" s="19"/>
      <c r="K1177" s="20"/>
      <c r="L1177" s="19" t="s">
        <v>3819</v>
      </c>
      <c r="M1177" s="19"/>
      <c r="N1177" s="20"/>
      <c r="O1177" s="19" t="s">
        <v>3847</v>
      </c>
      <c r="P1177" s="19"/>
      <c r="Q1177" s="21" t="s">
        <v>3870</v>
      </c>
      <c r="R1177" s="21" t="s">
        <v>3483</v>
      </c>
      <c r="S1177" s="21" t="s">
        <v>3822</v>
      </c>
      <c r="T1177" s="21" t="s">
        <v>3849</v>
      </c>
    </row>
    <row r="1178" spans="1:20" s="17" customFormat="1" ht="22.8" x14ac:dyDescent="0.3">
      <c r="A1178" s="18"/>
      <c r="B1178" s="19"/>
      <c r="C1178" s="19"/>
      <c r="D1178" s="19" t="s">
        <v>3871</v>
      </c>
      <c r="E1178" s="19"/>
      <c r="F1178" s="19" t="s">
        <v>3872</v>
      </c>
      <c r="G1178" s="19"/>
      <c r="H1178" s="20"/>
      <c r="I1178" s="19"/>
      <c r="J1178" s="19"/>
      <c r="K1178" s="20"/>
      <c r="L1178" s="19" t="s">
        <v>3819</v>
      </c>
      <c r="M1178" s="19"/>
      <c r="N1178" s="20"/>
      <c r="O1178" s="19" t="s">
        <v>3847</v>
      </c>
      <c r="P1178" s="19"/>
      <c r="Q1178" s="21" t="s">
        <v>3873</v>
      </c>
      <c r="R1178" s="21" t="s">
        <v>3483</v>
      </c>
      <c r="S1178" s="21" t="s">
        <v>3822</v>
      </c>
      <c r="T1178" s="21" t="s">
        <v>3849</v>
      </c>
    </row>
    <row r="1179" spans="1:20" s="17" customFormat="1" ht="34.200000000000003" x14ac:dyDescent="0.3">
      <c r="A1179" s="18"/>
      <c r="B1179" s="19"/>
      <c r="C1179" s="19"/>
      <c r="D1179" s="19" t="s">
        <v>3874</v>
      </c>
      <c r="E1179" s="19"/>
      <c r="F1179" s="19" t="s">
        <v>3875</v>
      </c>
      <c r="G1179" s="19"/>
      <c r="H1179" s="20"/>
      <c r="I1179" s="19"/>
      <c r="J1179" s="19"/>
      <c r="K1179" s="20"/>
      <c r="L1179" s="19" t="s">
        <v>3819</v>
      </c>
      <c r="M1179" s="19"/>
      <c r="N1179" s="20"/>
      <c r="O1179" s="19" t="s">
        <v>3847</v>
      </c>
      <c r="P1179" s="19"/>
      <c r="Q1179" s="21" t="s">
        <v>3876</v>
      </c>
      <c r="R1179" s="21" t="s">
        <v>3483</v>
      </c>
      <c r="S1179" s="21" t="s">
        <v>3822</v>
      </c>
      <c r="T1179" s="21" t="s">
        <v>3849</v>
      </c>
    </row>
    <row r="1180" spans="1:20" s="17" customFormat="1" ht="45.6" x14ac:dyDescent="0.3">
      <c r="A1180" s="18"/>
      <c r="B1180" s="19"/>
      <c r="C1180" s="19"/>
      <c r="D1180" s="19" t="s">
        <v>3877</v>
      </c>
      <c r="E1180" s="19"/>
      <c r="F1180" s="19" t="s">
        <v>3878</v>
      </c>
      <c r="G1180" s="19"/>
      <c r="H1180" s="20"/>
      <c r="I1180" s="19"/>
      <c r="J1180" s="19"/>
      <c r="K1180" s="20"/>
      <c r="L1180" s="19" t="s">
        <v>3881</v>
      </c>
      <c r="M1180" s="19"/>
      <c r="N1180" s="20"/>
      <c r="O1180" s="19" t="s">
        <v>3883</v>
      </c>
      <c r="P1180" s="19"/>
      <c r="Q1180" s="21" t="s">
        <v>3885</v>
      </c>
      <c r="R1180" s="21" t="s">
        <v>3886</v>
      </c>
      <c r="S1180" s="21" t="s">
        <v>3887</v>
      </c>
      <c r="T1180" s="21" t="s">
        <v>3888</v>
      </c>
    </row>
    <row r="1181" spans="1:20" s="17" customFormat="1" ht="45.6" x14ac:dyDescent="0.3">
      <c r="A1181" s="18"/>
      <c r="B1181" s="19"/>
      <c r="C1181" s="19"/>
      <c r="D1181" s="19" t="s">
        <v>3908</v>
      </c>
      <c r="E1181" s="19"/>
      <c r="F1181" s="19" t="s">
        <v>3909</v>
      </c>
      <c r="G1181" s="19"/>
      <c r="H1181" s="20"/>
      <c r="I1181" s="19"/>
      <c r="J1181" s="19"/>
      <c r="K1181" s="20"/>
      <c r="L1181" s="19" t="s">
        <v>3881</v>
      </c>
      <c r="M1181" s="19"/>
      <c r="N1181" s="20"/>
      <c r="O1181" s="19" t="s">
        <v>3883</v>
      </c>
      <c r="P1181" s="19"/>
      <c r="Q1181" s="21" t="s">
        <v>3910</v>
      </c>
      <c r="R1181" s="21" t="s">
        <v>3886</v>
      </c>
      <c r="S1181" s="21" t="s">
        <v>3887</v>
      </c>
      <c r="T1181" s="21" t="s">
        <v>3888</v>
      </c>
    </row>
    <row r="1182" spans="1:20" s="17" customFormat="1" ht="45.6" x14ac:dyDescent="0.3">
      <c r="A1182" s="18"/>
      <c r="B1182" s="19"/>
      <c r="C1182" s="19"/>
      <c r="D1182" s="19" t="s">
        <v>3911</v>
      </c>
      <c r="E1182" s="19"/>
      <c r="F1182" s="19" t="s">
        <v>3912</v>
      </c>
      <c r="G1182" s="19"/>
      <c r="H1182" s="20"/>
      <c r="I1182" s="19"/>
      <c r="J1182" s="19"/>
      <c r="K1182" s="20"/>
      <c r="L1182" s="19" t="s">
        <v>3881</v>
      </c>
      <c r="M1182" s="19"/>
      <c r="N1182" s="20"/>
      <c r="O1182" s="19" t="s">
        <v>3883</v>
      </c>
      <c r="P1182" s="19"/>
      <c r="Q1182" s="21" t="s">
        <v>3913</v>
      </c>
      <c r="R1182" s="21" t="s">
        <v>3886</v>
      </c>
      <c r="S1182" s="21" t="s">
        <v>3887</v>
      </c>
      <c r="T1182" s="21" t="s">
        <v>3888</v>
      </c>
    </row>
    <row r="1183" spans="1:20" s="17" customFormat="1" ht="45.6" x14ac:dyDescent="0.3">
      <c r="A1183" s="18"/>
      <c r="B1183" s="19"/>
      <c r="C1183" s="19"/>
      <c r="D1183" s="19" t="s">
        <v>3914</v>
      </c>
      <c r="E1183" s="19"/>
      <c r="F1183" s="19" t="s">
        <v>3915</v>
      </c>
      <c r="G1183" s="19"/>
      <c r="H1183" s="20"/>
      <c r="I1183" s="19"/>
      <c r="J1183" s="19"/>
      <c r="K1183" s="20"/>
      <c r="L1183" s="19" t="s">
        <v>3881</v>
      </c>
      <c r="M1183" s="19"/>
      <c r="N1183" s="20"/>
      <c r="O1183" s="19" t="s">
        <v>3883</v>
      </c>
      <c r="P1183" s="19"/>
      <c r="Q1183" s="21" t="s">
        <v>3916</v>
      </c>
      <c r="R1183" s="21" t="s">
        <v>3886</v>
      </c>
      <c r="S1183" s="21" t="s">
        <v>3887</v>
      </c>
      <c r="T1183" s="21" t="s">
        <v>3888</v>
      </c>
    </row>
    <row r="1184" spans="1:20" s="17" customFormat="1" ht="45.6" x14ac:dyDescent="0.3">
      <c r="A1184" s="18"/>
      <c r="B1184" s="19"/>
      <c r="C1184" s="19"/>
      <c r="D1184" s="19" t="s">
        <v>3917</v>
      </c>
      <c r="E1184" s="19"/>
      <c r="F1184" s="19" t="s">
        <v>3918</v>
      </c>
      <c r="G1184" s="19"/>
      <c r="H1184" s="20"/>
      <c r="I1184" s="19"/>
      <c r="J1184" s="19"/>
      <c r="K1184" s="20"/>
      <c r="L1184" s="19" t="s">
        <v>3881</v>
      </c>
      <c r="M1184" s="19"/>
      <c r="N1184" s="20"/>
      <c r="O1184" s="19" t="s">
        <v>3883</v>
      </c>
      <c r="P1184" s="19"/>
      <c r="Q1184" s="21" t="s">
        <v>3919</v>
      </c>
      <c r="R1184" s="21" t="s">
        <v>3886</v>
      </c>
      <c r="S1184" s="21" t="s">
        <v>3887</v>
      </c>
      <c r="T1184" s="21" t="s">
        <v>3888</v>
      </c>
    </row>
    <row r="1185" spans="1:20" s="17" customFormat="1" ht="45.6" x14ac:dyDescent="0.3">
      <c r="A1185" s="18"/>
      <c r="B1185" s="19"/>
      <c r="C1185" s="19"/>
      <c r="D1185" s="19" t="s">
        <v>3920</v>
      </c>
      <c r="E1185" s="19"/>
      <c r="F1185" s="19" t="s">
        <v>3921</v>
      </c>
      <c r="G1185" s="19"/>
      <c r="H1185" s="20"/>
      <c r="I1185" s="19"/>
      <c r="J1185" s="19"/>
      <c r="K1185" s="20"/>
      <c r="L1185" s="19" t="s">
        <v>3881</v>
      </c>
      <c r="M1185" s="19"/>
      <c r="N1185" s="20"/>
      <c r="O1185" s="19" t="s">
        <v>3883</v>
      </c>
      <c r="P1185" s="19"/>
      <c r="Q1185" s="21" t="s">
        <v>3922</v>
      </c>
      <c r="R1185" s="21" t="s">
        <v>3886</v>
      </c>
      <c r="S1185" s="21" t="s">
        <v>3887</v>
      </c>
      <c r="T1185" s="21" t="s">
        <v>3888</v>
      </c>
    </row>
    <row r="1186" spans="1:20" s="17" customFormat="1" ht="79.8" x14ac:dyDescent="0.3">
      <c r="A1186" s="18"/>
      <c r="B1186" s="19"/>
      <c r="C1186" s="19"/>
      <c r="D1186" s="19" t="s">
        <v>3923</v>
      </c>
      <c r="E1186" s="19"/>
      <c r="F1186" s="19" t="s">
        <v>3924</v>
      </c>
      <c r="G1186" s="19"/>
      <c r="H1186" s="20"/>
      <c r="I1186" s="19"/>
      <c r="J1186" s="19"/>
      <c r="K1186" s="20"/>
      <c r="L1186" s="19" t="s">
        <v>3881</v>
      </c>
      <c r="M1186" s="19"/>
      <c r="N1186" s="20"/>
      <c r="O1186" s="19" t="s">
        <v>3883</v>
      </c>
      <c r="P1186" s="19"/>
      <c r="Q1186" s="21" t="s">
        <v>3925</v>
      </c>
      <c r="R1186" s="21" t="s">
        <v>3886</v>
      </c>
      <c r="S1186" s="21" t="s">
        <v>3887</v>
      </c>
      <c r="T1186" s="21" t="s">
        <v>3888</v>
      </c>
    </row>
    <row r="1187" spans="1:20" s="17" customFormat="1" ht="45.6" x14ac:dyDescent="0.3">
      <c r="A1187" s="18"/>
      <c r="B1187" s="19"/>
      <c r="C1187" s="19"/>
      <c r="D1187" s="19" t="s">
        <v>3926</v>
      </c>
      <c r="E1187" s="19"/>
      <c r="F1187" s="19" t="s">
        <v>3927</v>
      </c>
      <c r="G1187" s="19"/>
      <c r="H1187" s="20"/>
      <c r="I1187" s="19"/>
      <c r="J1187" s="19"/>
      <c r="K1187" s="20"/>
      <c r="L1187" s="19" t="s">
        <v>3881</v>
      </c>
      <c r="M1187" s="19"/>
      <c r="N1187" s="20"/>
      <c r="O1187" s="19" t="s">
        <v>3883</v>
      </c>
      <c r="P1187" s="19"/>
      <c r="Q1187" s="21" t="s">
        <v>3928</v>
      </c>
      <c r="R1187" s="21" t="s">
        <v>3886</v>
      </c>
      <c r="S1187" s="21" t="s">
        <v>3887</v>
      </c>
      <c r="T1187" s="21" t="s">
        <v>3888</v>
      </c>
    </row>
    <row r="1188" spans="1:20" s="17" customFormat="1" ht="45.6" x14ac:dyDescent="0.3">
      <c r="A1188" s="18"/>
      <c r="B1188" s="19"/>
      <c r="C1188" s="19"/>
      <c r="D1188" s="19" t="s">
        <v>3929</v>
      </c>
      <c r="E1188" s="19"/>
      <c r="F1188" s="19" t="s">
        <v>3930</v>
      </c>
      <c r="G1188" s="19"/>
      <c r="H1188" s="20"/>
      <c r="I1188" s="19"/>
      <c r="J1188" s="19"/>
      <c r="K1188" s="20"/>
      <c r="L1188" s="19" t="s">
        <v>3881</v>
      </c>
      <c r="M1188" s="19"/>
      <c r="N1188" s="20"/>
      <c r="O1188" s="19" t="s">
        <v>3931</v>
      </c>
      <c r="P1188" s="19"/>
      <c r="Q1188" s="21" t="s">
        <v>3932</v>
      </c>
      <c r="R1188" s="21" t="s">
        <v>3886</v>
      </c>
      <c r="S1188" s="21" t="s">
        <v>3887</v>
      </c>
      <c r="T1188" s="21" t="s">
        <v>3933</v>
      </c>
    </row>
    <row r="1189" spans="1:20" s="17" customFormat="1" ht="45.6" x14ac:dyDescent="0.3">
      <c r="A1189" s="18"/>
      <c r="B1189" s="19"/>
      <c r="C1189" s="19"/>
      <c r="D1189" s="19" t="s">
        <v>3934</v>
      </c>
      <c r="E1189" s="19"/>
      <c r="F1189" s="19" t="s">
        <v>3935</v>
      </c>
      <c r="G1189" s="19"/>
      <c r="H1189" s="20"/>
      <c r="I1189" s="19"/>
      <c r="J1189" s="19"/>
      <c r="K1189" s="20"/>
      <c r="L1189" s="19" t="s">
        <v>3881</v>
      </c>
      <c r="M1189" s="19"/>
      <c r="N1189" s="20"/>
      <c r="O1189" s="19" t="s">
        <v>3931</v>
      </c>
      <c r="P1189" s="19"/>
      <c r="Q1189" s="21" t="s">
        <v>3936</v>
      </c>
      <c r="R1189" s="21" t="s">
        <v>3886</v>
      </c>
      <c r="S1189" s="21" t="s">
        <v>3887</v>
      </c>
      <c r="T1189" s="21" t="s">
        <v>3933</v>
      </c>
    </row>
    <row r="1190" spans="1:20" s="17" customFormat="1" ht="68.400000000000006" x14ac:dyDescent="0.3">
      <c r="A1190" s="18"/>
      <c r="B1190" s="19"/>
      <c r="C1190" s="19"/>
      <c r="D1190" s="19" t="s">
        <v>3937</v>
      </c>
      <c r="E1190" s="19"/>
      <c r="F1190" s="19" t="s">
        <v>3938</v>
      </c>
      <c r="G1190" s="19"/>
      <c r="H1190" s="20"/>
      <c r="I1190" s="19"/>
      <c r="J1190" s="19"/>
      <c r="K1190" s="20"/>
      <c r="L1190" s="19" t="s">
        <v>3881</v>
      </c>
      <c r="M1190" s="19"/>
      <c r="N1190" s="20"/>
      <c r="O1190" s="19" t="s">
        <v>3931</v>
      </c>
      <c r="P1190" s="19"/>
      <c r="Q1190" s="21" t="s">
        <v>3939</v>
      </c>
      <c r="R1190" s="21" t="s">
        <v>3886</v>
      </c>
      <c r="S1190" s="21" t="s">
        <v>3887</v>
      </c>
      <c r="T1190" s="21" t="s">
        <v>3933</v>
      </c>
    </row>
    <row r="1191" spans="1:20" s="17" customFormat="1" ht="45.6" x14ac:dyDescent="0.3">
      <c r="A1191" s="18"/>
      <c r="B1191" s="19"/>
      <c r="C1191" s="19"/>
      <c r="D1191" s="19" t="s">
        <v>3940</v>
      </c>
      <c r="E1191" s="19"/>
      <c r="F1191" s="19" t="s">
        <v>3941</v>
      </c>
      <c r="G1191" s="19"/>
      <c r="H1191" s="20"/>
      <c r="I1191" s="19"/>
      <c r="J1191" s="19"/>
      <c r="K1191" s="20"/>
      <c r="L1191" s="19" t="s">
        <v>3881</v>
      </c>
      <c r="M1191" s="19"/>
      <c r="N1191" s="20"/>
      <c r="O1191" s="19" t="s">
        <v>3931</v>
      </c>
      <c r="P1191" s="19"/>
      <c r="Q1191" s="21" t="s">
        <v>3942</v>
      </c>
      <c r="R1191" s="21" t="s">
        <v>3886</v>
      </c>
      <c r="S1191" s="21" t="s">
        <v>3887</v>
      </c>
      <c r="T1191" s="21" t="s">
        <v>3933</v>
      </c>
    </row>
    <row r="1192" spans="1:20" s="17" customFormat="1" ht="45.6" x14ac:dyDescent="0.3">
      <c r="A1192" s="18"/>
      <c r="B1192" s="19"/>
      <c r="C1192" s="19"/>
      <c r="D1192" s="19" t="s">
        <v>3943</v>
      </c>
      <c r="E1192" s="19"/>
      <c r="F1192" s="19" t="s">
        <v>3944</v>
      </c>
      <c r="G1192" s="19"/>
      <c r="H1192" s="20"/>
      <c r="I1192" s="19"/>
      <c r="J1192" s="19"/>
      <c r="K1192" s="20"/>
      <c r="L1192" s="19" t="s">
        <v>3881</v>
      </c>
      <c r="M1192" s="19"/>
      <c r="N1192" s="20"/>
      <c r="O1192" s="19" t="s">
        <v>3945</v>
      </c>
      <c r="P1192" s="19"/>
      <c r="Q1192" s="21" t="s">
        <v>3946</v>
      </c>
      <c r="R1192" s="21" t="s">
        <v>3886</v>
      </c>
      <c r="S1192" s="21" t="s">
        <v>3887</v>
      </c>
      <c r="T1192" s="21" t="s">
        <v>3947</v>
      </c>
    </row>
    <row r="1193" spans="1:20" s="17" customFormat="1" ht="45.6" x14ac:dyDescent="0.3">
      <c r="A1193" s="18"/>
      <c r="B1193" s="19"/>
      <c r="C1193" s="19"/>
      <c r="D1193" s="19" t="s">
        <v>3948</v>
      </c>
      <c r="E1193" s="19"/>
      <c r="F1193" s="19" t="s">
        <v>3949</v>
      </c>
      <c r="G1193" s="19"/>
      <c r="H1193" s="20"/>
      <c r="I1193" s="19"/>
      <c r="J1193" s="19"/>
      <c r="K1193" s="20"/>
      <c r="L1193" s="19" t="s">
        <v>3881</v>
      </c>
      <c r="M1193" s="19"/>
      <c r="N1193" s="20"/>
      <c r="O1193" s="19" t="s">
        <v>3945</v>
      </c>
      <c r="P1193" s="19"/>
      <c r="Q1193" s="21" t="s">
        <v>3950</v>
      </c>
      <c r="R1193" s="21" t="s">
        <v>3886</v>
      </c>
      <c r="S1193" s="21" t="s">
        <v>3887</v>
      </c>
      <c r="T1193" s="21" t="s">
        <v>3947</v>
      </c>
    </row>
    <row r="1194" spans="1:20" s="17" customFormat="1" ht="45.6" x14ac:dyDescent="0.3">
      <c r="A1194" s="18"/>
      <c r="B1194" s="19"/>
      <c r="C1194" s="19"/>
      <c r="D1194" s="19" t="s">
        <v>3951</v>
      </c>
      <c r="E1194" s="19"/>
      <c r="F1194" s="19" t="s">
        <v>3952</v>
      </c>
      <c r="G1194" s="19"/>
      <c r="H1194" s="20"/>
      <c r="I1194" s="19"/>
      <c r="J1194" s="19"/>
      <c r="K1194" s="20"/>
      <c r="L1194" s="19" t="s">
        <v>3881</v>
      </c>
      <c r="M1194" s="19"/>
      <c r="N1194" s="20"/>
      <c r="O1194" s="19" t="s">
        <v>3945</v>
      </c>
      <c r="P1194" s="19"/>
      <c r="Q1194" s="21" t="s">
        <v>3953</v>
      </c>
      <c r="R1194" s="21" t="s">
        <v>3886</v>
      </c>
      <c r="S1194" s="21" t="s">
        <v>3887</v>
      </c>
      <c r="T1194" s="21" t="s">
        <v>3947</v>
      </c>
    </row>
    <row r="1195" spans="1:20" s="17" customFormat="1" ht="45.6" x14ac:dyDescent="0.3">
      <c r="A1195" s="18"/>
      <c r="B1195" s="19"/>
      <c r="C1195" s="19"/>
      <c r="D1195" s="19" t="s">
        <v>3954</v>
      </c>
      <c r="E1195" s="19"/>
      <c r="F1195" s="19" t="s">
        <v>3955</v>
      </c>
      <c r="G1195" s="19"/>
      <c r="H1195" s="20"/>
      <c r="I1195" s="19"/>
      <c r="J1195" s="19"/>
      <c r="K1195" s="20"/>
      <c r="L1195" s="19" t="s">
        <v>3881</v>
      </c>
      <c r="M1195" s="19"/>
      <c r="N1195" s="20"/>
      <c r="O1195" s="19" t="s">
        <v>3945</v>
      </c>
      <c r="P1195" s="19"/>
      <c r="Q1195" s="21" t="s">
        <v>3956</v>
      </c>
      <c r="R1195" s="21" t="s">
        <v>3886</v>
      </c>
      <c r="S1195" s="21" t="s">
        <v>3887</v>
      </c>
      <c r="T1195" s="21" t="s">
        <v>3947</v>
      </c>
    </row>
    <row r="1196" spans="1:20" s="17" customFormat="1" ht="45.6" x14ac:dyDescent="0.3">
      <c r="A1196" s="18"/>
      <c r="B1196" s="19"/>
      <c r="C1196" s="19"/>
      <c r="D1196" s="19" t="s">
        <v>3957</v>
      </c>
      <c r="E1196" s="19"/>
      <c r="F1196" s="19" t="s">
        <v>3958</v>
      </c>
      <c r="G1196" s="19"/>
      <c r="H1196" s="20"/>
      <c r="I1196" s="19"/>
      <c r="J1196" s="19"/>
      <c r="K1196" s="20"/>
      <c r="L1196" s="19" t="s">
        <v>3881</v>
      </c>
      <c r="M1196" s="19"/>
      <c r="N1196" s="20"/>
      <c r="O1196" s="19" t="s">
        <v>3945</v>
      </c>
      <c r="P1196" s="19"/>
      <c r="Q1196" s="21" t="s">
        <v>3959</v>
      </c>
      <c r="R1196" s="21" t="s">
        <v>3886</v>
      </c>
      <c r="S1196" s="21" t="s">
        <v>3887</v>
      </c>
      <c r="T1196" s="21" t="s">
        <v>3947</v>
      </c>
    </row>
    <row r="1197" spans="1:20" s="17" customFormat="1" ht="45.6" x14ac:dyDescent="0.3">
      <c r="A1197" s="18"/>
      <c r="B1197" s="19"/>
      <c r="C1197" s="19"/>
      <c r="D1197" s="19" t="s">
        <v>3960</v>
      </c>
      <c r="E1197" s="19"/>
      <c r="F1197" s="19" t="s">
        <v>3961</v>
      </c>
      <c r="G1197" s="19"/>
      <c r="H1197" s="20"/>
      <c r="I1197" s="19"/>
      <c r="J1197" s="19"/>
      <c r="K1197" s="20"/>
      <c r="L1197" s="19" t="s">
        <v>3881</v>
      </c>
      <c r="M1197" s="19"/>
      <c r="N1197" s="20"/>
      <c r="O1197" s="19" t="s">
        <v>3945</v>
      </c>
      <c r="P1197" s="19"/>
      <c r="Q1197" s="21" t="s">
        <v>3962</v>
      </c>
      <c r="R1197" s="21" t="s">
        <v>3886</v>
      </c>
      <c r="S1197" s="21" t="s">
        <v>3887</v>
      </c>
      <c r="T1197" s="21" t="s">
        <v>3947</v>
      </c>
    </row>
    <row r="1198" spans="1:20" s="17" customFormat="1" ht="68.400000000000006" x14ac:dyDescent="0.3">
      <c r="A1198" s="18"/>
      <c r="B1198" s="19"/>
      <c r="C1198" s="19"/>
      <c r="D1198" s="19" t="s">
        <v>3963</v>
      </c>
      <c r="E1198" s="19"/>
      <c r="F1198" s="19" t="s">
        <v>3964</v>
      </c>
      <c r="G1198" s="19"/>
      <c r="H1198" s="20"/>
      <c r="I1198" s="19"/>
      <c r="J1198" s="19"/>
      <c r="K1198" s="20"/>
      <c r="L1198" s="19" t="s">
        <v>3881</v>
      </c>
      <c r="M1198" s="19"/>
      <c r="N1198" s="20"/>
      <c r="O1198" s="19" t="s">
        <v>3945</v>
      </c>
      <c r="P1198" s="19"/>
      <c r="Q1198" s="21" t="s">
        <v>3965</v>
      </c>
      <c r="R1198" s="21" t="s">
        <v>3886</v>
      </c>
      <c r="S1198" s="21" t="s">
        <v>3887</v>
      </c>
      <c r="T1198" s="21" t="s">
        <v>3947</v>
      </c>
    </row>
    <row r="1199" spans="1:20" s="17" customFormat="1" ht="45.6" x14ac:dyDescent="0.3">
      <c r="A1199" s="18"/>
      <c r="B1199" s="19"/>
      <c r="C1199" s="19"/>
      <c r="D1199" s="19" t="s">
        <v>3966</v>
      </c>
      <c r="E1199" s="19"/>
      <c r="F1199" s="19" t="s">
        <v>3967</v>
      </c>
      <c r="G1199" s="19"/>
      <c r="H1199" s="20"/>
      <c r="I1199" s="19"/>
      <c r="J1199" s="19"/>
      <c r="K1199" s="20"/>
      <c r="L1199" s="19" t="s">
        <v>3881</v>
      </c>
      <c r="M1199" s="19"/>
      <c r="N1199" s="20"/>
      <c r="O1199" s="19" t="s">
        <v>3945</v>
      </c>
      <c r="P1199" s="19"/>
      <c r="Q1199" s="21" t="s">
        <v>3968</v>
      </c>
      <c r="R1199" s="21" t="s">
        <v>3886</v>
      </c>
      <c r="S1199" s="21" t="s">
        <v>3887</v>
      </c>
      <c r="T1199" s="21" t="s">
        <v>3947</v>
      </c>
    </row>
    <row r="1200" spans="1:20" s="17" customFormat="1" ht="45.6" x14ac:dyDescent="0.3">
      <c r="A1200" s="18"/>
      <c r="B1200" s="19"/>
      <c r="C1200" s="19"/>
      <c r="D1200" s="19" t="s">
        <v>3969</v>
      </c>
      <c r="E1200" s="19"/>
      <c r="F1200" s="19" t="s">
        <v>3970</v>
      </c>
      <c r="G1200" s="19"/>
      <c r="H1200" s="20"/>
      <c r="I1200" s="19"/>
      <c r="J1200" s="19"/>
      <c r="K1200" s="20"/>
      <c r="L1200" s="19" t="s">
        <v>3881</v>
      </c>
      <c r="M1200" s="19"/>
      <c r="N1200" s="20"/>
      <c r="O1200" s="19" t="s">
        <v>3971</v>
      </c>
      <c r="P1200" s="19"/>
      <c r="Q1200" s="21" t="s">
        <v>3972</v>
      </c>
      <c r="R1200" s="21" t="s">
        <v>3886</v>
      </c>
      <c r="S1200" s="21" t="s">
        <v>3887</v>
      </c>
      <c r="T1200" s="21" t="s">
        <v>3973</v>
      </c>
    </row>
    <row r="1201" spans="1:20" s="17" customFormat="1" ht="45.6" x14ac:dyDescent="0.3">
      <c r="A1201" s="18"/>
      <c r="B1201" s="19"/>
      <c r="C1201" s="19"/>
      <c r="D1201" s="19" t="s">
        <v>3974</v>
      </c>
      <c r="E1201" s="19"/>
      <c r="F1201" s="19" t="s">
        <v>3975</v>
      </c>
      <c r="G1201" s="19"/>
      <c r="H1201" s="20"/>
      <c r="I1201" s="19"/>
      <c r="J1201" s="19"/>
      <c r="K1201" s="20"/>
      <c r="L1201" s="19" t="s">
        <v>3881</v>
      </c>
      <c r="M1201" s="19"/>
      <c r="N1201" s="20"/>
      <c r="O1201" s="19" t="s">
        <v>3971</v>
      </c>
      <c r="P1201" s="19"/>
      <c r="Q1201" s="21" t="s">
        <v>3976</v>
      </c>
      <c r="R1201" s="21" t="s">
        <v>3886</v>
      </c>
      <c r="S1201" s="21" t="s">
        <v>3887</v>
      </c>
      <c r="T1201" s="21" t="s">
        <v>3973</v>
      </c>
    </row>
    <row r="1202" spans="1:20" s="17" customFormat="1" ht="45.6" x14ac:dyDescent="0.3">
      <c r="A1202" s="18"/>
      <c r="B1202" s="19"/>
      <c r="C1202" s="19"/>
      <c r="D1202" s="19" t="s">
        <v>3977</v>
      </c>
      <c r="E1202" s="19"/>
      <c r="F1202" s="19" t="s">
        <v>3978</v>
      </c>
      <c r="G1202" s="19"/>
      <c r="H1202" s="20"/>
      <c r="I1202" s="19"/>
      <c r="J1202" s="19"/>
      <c r="K1202" s="20"/>
      <c r="L1202" s="19" t="s">
        <v>3881</v>
      </c>
      <c r="M1202" s="19"/>
      <c r="N1202" s="20"/>
      <c r="O1202" s="19" t="s">
        <v>3971</v>
      </c>
      <c r="P1202" s="19"/>
      <c r="Q1202" s="21" t="s">
        <v>3979</v>
      </c>
      <c r="R1202" s="21" t="s">
        <v>3886</v>
      </c>
      <c r="S1202" s="21" t="s">
        <v>3887</v>
      </c>
      <c r="T1202" s="21" t="s">
        <v>3973</v>
      </c>
    </row>
    <row r="1203" spans="1:20" s="17" customFormat="1" ht="45.6" x14ac:dyDescent="0.3">
      <c r="A1203" s="18"/>
      <c r="B1203" s="19"/>
      <c r="C1203" s="19"/>
      <c r="D1203" s="19" t="s">
        <v>3980</v>
      </c>
      <c r="E1203" s="19"/>
      <c r="F1203" s="19" t="s">
        <v>3981</v>
      </c>
      <c r="G1203" s="19"/>
      <c r="H1203" s="20"/>
      <c r="I1203" s="19"/>
      <c r="J1203" s="19"/>
      <c r="K1203" s="20"/>
      <c r="L1203" s="19" t="s">
        <v>3881</v>
      </c>
      <c r="M1203" s="19"/>
      <c r="N1203" s="20"/>
      <c r="O1203" s="19" t="s">
        <v>3971</v>
      </c>
      <c r="P1203" s="19"/>
      <c r="Q1203" s="21" t="s">
        <v>3982</v>
      </c>
      <c r="R1203" s="21" t="s">
        <v>3886</v>
      </c>
      <c r="S1203" s="21" t="s">
        <v>3887</v>
      </c>
      <c r="T1203" s="21" t="s">
        <v>3973</v>
      </c>
    </row>
    <row r="1204" spans="1:20" s="17" customFormat="1" ht="45.6" x14ac:dyDescent="0.3">
      <c r="A1204" s="18"/>
      <c r="B1204" s="19"/>
      <c r="C1204" s="19"/>
      <c r="D1204" s="19" t="s">
        <v>3983</v>
      </c>
      <c r="E1204" s="19"/>
      <c r="F1204" s="19" t="s">
        <v>3984</v>
      </c>
      <c r="G1204" s="19"/>
      <c r="H1204" s="20"/>
      <c r="I1204" s="19"/>
      <c r="J1204" s="19"/>
      <c r="K1204" s="20"/>
      <c r="L1204" s="19" t="s">
        <v>3881</v>
      </c>
      <c r="M1204" s="19"/>
      <c r="N1204" s="20"/>
      <c r="O1204" s="19" t="s">
        <v>3971</v>
      </c>
      <c r="P1204" s="19"/>
      <c r="Q1204" s="21" t="s">
        <v>3985</v>
      </c>
      <c r="R1204" s="21" t="s">
        <v>3886</v>
      </c>
      <c r="S1204" s="21" t="s">
        <v>3887</v>
      </c>
      <c r="T1204" s="21" t="s">
        <v>3973</v>
      </c>
    </row>
    <row r="1205" spans="1:20" s="17" customFormat="1" ht="45.6" x14ac:dyDescent="0.3">
      <c r="A1205" s="18"/>
      <c r="B1205" s="19"/>
      <c r="C1205" s="19"/>
      <c r="D1205" s="19" t="s">
        <v>3986</v>
      </c>
      <c r="E1205" s="19"/>
      <c r="F1205" s="19" t="s">
        <v>3987</v>
      </c>
      <c r="G1205" s="19"/>
      <c r="H1205" s="20"/>
      <c r="I1205" s="19"/>
      <c r="J1205" s="19"/>
      <c r="K1205" s="20"/>
      <c r="L1205" s="19" t="s">
        <v>3881</v>
      </c>
      <c r="M1205" s="19"/>
      <c r="N1205" s="20"/>
      <c r="O1205" s="19" t="s">
        <v>3971</v>
      </c>
      <c r="P1205" s="19"/>
      <c r="Q1205" s="21" t="s">
        <v>3988</v>
      </c>
      <c r="R1205" s="21" t="s">
        <v>3886</v>
      </c>
      <c r="S1205" s="21" t="s">
        <v>3887</v>
      </c>
      <c r="T1205" s="21" t="s">
        <v>3973</v>
      </c>
    </row>
    <row r="1206" spans="1:20" s="17" customFormat="1" ht="45.6" x14ac:dyDescent="0.3">
      <c r="A1206" s="18"/>
      <c r="B1206" s="19"/>
      <c r="C1206" s="19"/>
      <c r="D1206" s="19" t="s">
        <v>3989</v>
      </c>
      <c r="E1206" s="19"/>
      <c r="F1206" s="19" t="s">
        <v>3990</v>
      </c>
      <c r="G1206" s="19"/>
      <c r="H1206" s="20"/>
      <c r="I1206" s="19"/>
      <c r="J1206" s="19"/>
      <c r="K1206" s="20"/>
      <c r="L1206" s="19" t="s">
        <v>3881</v>
      </c>
      <c r="M1206" s="19"/>
      <c r="N1206" s="20"/>
      <c r="O1206" s="19" t="s">
        <v>3971</v>
      </c>
      <c r="P1206" s="19"/>
      <c r="Q1206" s="21" t="s">
        <v>3991</v>
      </c>
      <c r="R1206" s="21" t="s">
        <v>3886</v>
      </c>
      <c r="S1206" s="21" t="s">
        <v>3887</v>
      </c>
      <c r="T1206" s="21" t="s">
        <v>3973</v>
      </c>
    </row>
    <row r="1207" spans="1:20" s="17" customFormat="1" ht="45.6" x14ac:dyDescent="0.3">
      <c r="A1207" s="18"/>
      <c r="B1207" s="19"/>
      <c r="C1207" s="19"/>
      <c r="D1207" s="19" t="s">
        <v>3992</v>
      </c>
      <c r="E1207" s="19"/>
      <c r="F1207" s="19" t="s">
        <v>3993</v>
      </c>
      <c r="G1207" s="19"/>
      <c r="H1207" s="20"/>
      <c r="I1207" s="19"/>
      <c r="J1207" s="19"/>
      <c r="K1207" s="20"/>
      <c r="L1207" s="19" t="s">
        <v>3881</v>
      </c>
      <c r="M1207" s="19"/>
      <c r="N1207" s="20"/>
      <c r="O1207" s="19" t="s">
        <v>3971</v>
      </c>
      <c r="P1207" s="19"/>
      <c r="Q1207" s="21" t="s">
        <v>3994</v>
      </c>
      <c r="R1207" s="21" t="s">
        <v>3886</v>
      </c>
      <c r="S1207" s="21" t="s">
        <v>3887</v>
      </c>
      <c r="T1207" s="21" t="s">
        <v>3973</v>
      </c>
    </row>
    <row r="1208" spans="1:20" s="17" customFormat="1" ht="45.6" x14ac:dyDescent="0.3">
      <c r="A1208" s="18"/>
      <c r="B1208" s="19"/>
      <c r="C1208" s="19"/>
      <c r="D1208" s="19" t="s">
        <v>3995</v>
      </c>
      <c r="E1208" s="19"/>
      <c r="F1208" s="19" t="s">
        <v>3996</v>
      </c>
      <c r="G1208" s="19"/>
      <c r="H1208" s="20"/>
      <c r="I1208" s="19"/>
      <c r="J1208" s="19"/>
      <c r="K1208" s="20"/>
      <c r="L1208" s="19" t="s">
        <v>3881</v>
      </c>
      <c r="M1208" s="19"/>
      <c r="N1208" s="20"/>
      <c r="O1208" s="19" t="s">
        <v>3971</v>
      </c>
      <c r="P1208" s="19"/>
      <c r="Q1208" s="21" t="s">
        <v>3997</v>
      </c>
      <c r="R1208" s="21" t="s">
        <v>3886</v>
      </c>
      <c r="S1208" s="21" t="s">
        <v>3887</v>
      </c>
      <c r="T1208" s="21" t="s">
        <v>3973</v>
      </c>
    </row>
    <row r="1209" spans="1:20" s="17" customFormat="1" ht="45.6" x14ac:dyDescent="0.3">
      <c r="A1209" s="18"/>
      <c r="B1209" s="19"/>
      <c r="C1209" s="19"/>
      <c r="D1209" s="19" t="s">
        <v>3998</v>
      </c>
      <c r="E1209" s="19"/>
      <c r="F1209" s="19" t="s">
        <v>3999</v>
      </c>
      <c r="G1209" s="19"/>
      <c r="H1209" s="20"/>
      <c r="I1209" s="19"/>
      <c r="J1209" s="19"/>
      <c r="K1209" s="20"/>
      <c r="L1209" s="19" t="s">
        <v>3881</v>
      </c>
      <c r="M1209" s="19"/>
      <c r="N1209" s="20"/>
      <c r="O1209" s="19" t="s">
        <v>3971</v>
      </c>
      <c r="P1209" s="19"/>
      <c r="Q1209" s="21" t="s">
        <v>4000</v>
      </c>
      <c r="R1209" s="21" t="s">
        <v>3886</v>
      </c>
      <c r="S1209" s="21" t="s">
        <v>3887</v>
      </c>
      <c r="T1209" s="21" t="s">
        <v>3973</v>
      </c>
    </row>
    <row r="1210" spans="1:20" s="17" customFormat="1" ht="68.400000000000006" x14ac:dyDescent="0.3">
      <c r="A1210" s="18"/>
      <c r="B1210" s="19"/>
      <c r="C1210" s="19"/>
      <c r="D1210" s="19" t="s">
        <v>4001</v>
      </c>
      <c r="E1210" s="19"/>
      <c r="F1210" s="19" t="s">
        <v>4002</v>
      </c>
      <c r="G1210" s="19"/>
      <c r="H1210" s="20"/>
      <c r="I1210" s="19"/>
      <c r="J1210" s="19"/>
      <c r="K1210" s="20"/>
      <c r="L1210" s="19" t="s">
        <v>3881</v>
      </c>
      <c r="M1210" s="19"/>
      <c r="N1210" s="20"/>
      <c r="O1210" s="19" t="s">
        <v>3971</v>
      </c>
      <c r="P1210" s="19"/>
      <c r="Q1210" s="21" t="s">
        <v>4003</v>
      </c>
      <c r="R1210" s="21" t="s">
        <v>3886</v>
      </c>
      <c r="S1210" s="21" t="s">
        <v>3887</v>
      </c>
      <c r="T1210" s="21" t="s">
        <v>3973</v>
      </c>
    </row>
    <row r="1211" spans="1:20" s="17" customFormat="1" ht="45.6" x14ac:dyDescent="0.3">
      <c r="A1211" s="18"/>
      <c r="B1211" s="19"/>
      <c r="C1211" s="19"/>
      <c r="D1211" s="19" t="s">
        <v>4004</v>
      </c>
      <c r="E1211" s="19"/>
      <c r="F1211" s="19" t="s">
        <v>4005</v>
      </c>
      <c r="G1211" s="19"/>
      <c r="H1211" s="20"/>
      <c r="I1211" s="19"/>
      <c r="J1211" s="19"/>
      <c r="K1211" s="20"/>
      <c r="L1211" s="19" t="s">
        <v>3881</v>
      </c>
      <c r="M1211" s="19"/>
      <c r="N1211" s="20"/>
      <c r="O1211" s="19" t="s">
        <v>3971</v>
      </c>
      <c r="P1211" s="19"/>
      <c r="Q1211" s="21" t="s">
        <v>4006</v>
      </c>
      <c r="R1211" s="21" t="s">
        <v>3886</v>
      </c>
      <c r="S1211" s="21" t="s">
        <v>3887</v>
      </c>
      <c r="T1211" s="21" t="s">
        <v>3973</v>
      </c>
    </row>
    <row r="1212" spans="1:20" s="17" customFormat="1" ht="79.8" x14ac:dyDescent="0.3">
      <c r="A1212" s="18"/>
      <c r="B1212" s="19"/>
      <c r="C1212" s="19"/>
      <c r="D1212" s="19" t="s">
        <v>4007</v>
      </c>
      <c r="E1212" s="19"/>
      <c r="F1212" s="19" t="s">
        <v>4008</v>
      </c>
      <c r="G1212" s="19"/>
      <c r="H1212" s="20"/>
      <c r="I1212" s="19"/>
      <c r="J1212" s="19"/>
      <c r="K1212" s="20"/>
      <c r="L1212" s="19" t="s">
        <v>3881</v>
      </c>
      <c r="M1212" s="19"/>
      <c r="N1212" s="20"/>
      <c r="O1212" s="19" t="s">
        <v>3971</v>
      </c>
      <c r="P1212" s="19"/>
      <c r="Q1212" s="21" t="s">
        <v>4009</v>
      </c>
      <c r="R1212" s="21" t="s">
        <v>3886</v>
      </c>
      <c r="S1212" s="21" t="s">
        <v>3887</v>
      </c>
      <c r="T1212" s="21" t="s">
        <v>3973</v>
      </c>
    </row>
    <row r="1213" spans="1:20" s="17" customFormat="1" ht="45.6" x14ac:dyDescent="0.3">
      <c r="A1213" s="18"/>
      <c r="B1213" s="19"/>
      <c r="C1213" s="19"/>
      <c r="D1213" s="19" t="s">
        <v>4010</v>
      </c>
      <c r="E1213" s="19"/>
      <c r="F1213" s="19" t="s">
        <v>4011</v>
      </c>
      <c r="G1213" s="19"/>
      <c r="H1213" s="20"/>
      <c r="I1213" s="19"/>
      <c r="J1213" s="19"/>
      <c r="K1213" s="20"/>
      <c r="L1213" s="19" t="s">
        <v>3881</v>
      </c>
      <c r="M1213" s="19"/>
      <c r="N1213" s="20"/>
      <c r="O1213" s="19" t="s">
        <v>3971</v>
      </c>
      <c r="P1213" s="19"/>
      <c r="Q1213" s="21" t="s">
        <v>4012</v>
      </c>
      <c r="R1213" s="21" t="s">
        <v>3886</v>
      </c>
      <c r="S1213" s="21" t="s">
        <v>3887</v>
      </c>
      <c r="T1213" s="21" t="s">
        <v>3973</v>
      </c>
    </row>
    <row r="1214" spans="1:20" s="17" customFormat="1" ht="45.6" x14ac:dyDescent="0.3">
      <c r="A1214" s="18"/>
      <c r="B1214" s="19"/>
      <c r="C1214" s="19"/>
      <c r="D1214" s="19" t="s">
        <v>4013</v>
      </c>
      <c r="E1214" s="19"/>
      <c r="F1214" s="19" t="s">
        <v>4014</v>
      </c>
      <c r="G1214" s="19"/>
      <c r="H1214" s="20"/>
      <c r="I1214" s="19"/>
      <c r="J1214" s="19"/>
      <c r="K1214" s="20"/>
      <c r="L1214" s="19" t="s">
        <v>3881</v>
      </c>
      <c r="M1214" s="19"/>
      <c r="N1214" s="20"/>
      <c r="O1214" s="19" t="s">
        <v>4015</v>
      </c>
      <c r="P1214" s="19"/>
      <c r="Q1214" s="21" t="s">
        <v>4016</v>
      </c>
      <c r="R1214" s="21" t="s">
        <v>3886</v>
      </c>
      <c r="S1214" s="21" t="s">
        <v>3887</v>
      </c>
      <c r="T1214" s="21" t="s">
        <v>4017</v>
      </c>
    </row>
    <row r="1215" spans="1:20" s="17" customFormat="1" ht="45.6" x14ac:dyDescent="0.3">
      <c r="A1215" s="18"/>
      <c r="B1215" s="19"/>
      <c r="C1215" s="19"/>
      <c r="D1215" s="19" t="s">
        <v>4018</v>
      </c>
      <c r="E1215" s="19"/>
      <c r="F1215" s="19" t="s">
        <v>4019</v>
      </c>
      <c r="G1215" s="19"/>
      <c r="H1215" s="20"/>
      <c r="I1215" s="19"/>
      <c r="J1215" s="19"/>
      <c r="K1215" s="20"/>
      <c r="L1215" s="19" t="s">
        <v>3881</v>
      </c>
      <c r="M1215" s="19"/>
      <c r="N1215" s="20"/>
      <c r="O1215" s="19" t="s">
        <v>4015</v>
      </c>
      <c r="P1215" s="19"/>
      <c r="Q1215" s="21" t="s">
        <v>4020</v>
      </c>
      <c r="R1215" s="21" t="s">
        <v>3886</v>
      </c>
      <c r="S1215" s="21" t="s">
        <v>3887</v>
      </c>
      <c r="T1215" s="21" t="s">
        <v>4017</v>
      </c>
    </row>
    <row r="1216" spans="1:20" s="17" customFormat="1" ht="68.400000000000006" x14ac:dyDescent="0.3">
      <c r="A1216" s="18"/>
      <c r="B1216" s="19"/>
      <c r="C1216" s="19"/>
      <c r="D1216" s="19" t="s">
        <v>4021</v>
      </c>
      <c r="E1216" s="19"/>
      <c r="F1216" s="19" t="s">
        <v>4022</v>
      </c>
      <c r="G1216" s="19"/>
      <c r="H1216" s="20"/>
      <c r="I1216" s="19"/>
      <c r="J1216" s="19"/>
      <c r="K1216" s="20"/>
      <c r="L1216" s="19" t="s">
        <v>3881</v>
      </c>
      <c r="M1216" s="19"/>
      <c r="N1216" s="20"/>
      <c r="O1216" s="19" t="s">
        <v>4015</v>
      </c>
      <c r="P1216" s="19"/>
      <c r="Q1216" s="21" t="s">
        <v>4023</v>
      </c>
      <c r="R1216" s="21" t="s">
        <v>3886</v>
      </c>
      <c r="S1216" s="21" t="s">
        <v>3887</v>
      </c>
      <c r="T1216" s="21" t="s">
        <v>4017</v>
      </c>
    </row>
    <row r="1217" spans="1:20" s="17" customFormat="1" ht="45.6" x14ac:dyDescent="0.3">
      <c r="A1217" s="18"/>
      <c r="B1217" s="19"/>
      <c r="C1217" s="19"/>
      <c r="D1217" s="19" t="s">
        <v>4024</v>
      </c>
      <c r="E1217" s="19"/>
      <c r="F1217" s="19" t="s">
        <v>4025</v>
      </c>
      <c r="G1217" s="19"/>
      <c r="H1217" s="20"/>
      <c r="I1217" s="19"/>
      <c r="J1217" s="19"/>
      <c r="K1217" s="20"/>
      <c r="L1217" s="19" t="s">
        <v>3881</v>
      </c>
      <c r="M1217" s="19"/>
      <c r="N1217" s="20"/>
      <c r="O1217" s="19" t="s">
        <v>4015</v>
      </c>
      <c r="P1217" s="19"/>
      <c r="Q1217" s="21" t="s">
        <v>4026</v>
      </c>
      <c r="R1217" s="21" t="s">
        <v>3886</v>
      </c>
      <c r="S1217" s="21" t="s">
        <v>3887</v>
      </c>
      <c r="T1217" s="21" t="s">
        <v>4017</v>
      </c>
    </row>
    <row r="1218" spans="1:20" s="17" customFormat="1" ht="45.6" x14ac:dyDescent="0.3">
      <c r="A1218" s="18"/>
      <c r="B1218" s="19"/>
      <c r="C1218" s="19"/>
      <c r="D1218" s="19" t="s">
        <v>4027</v>
      </c>
      <c r="E1218" s="19"/>
      <c r="F1218" s="19" t="s">
        <v>4028</v>
      </c>
      <c r="G1218" s="19"/>
      <c r="H1218" s="20"/>
      <c r="I1218" s="19"/>
      <c r="J1218" s="19"/>
      <c r="K1218" s="20"/>
      <c r="L1218" s="19" t="s">
        <v>3881</v>
      </c>
      <c r="M1218" s="19"/>
      <c r="N1218" s="20"/>
      <c r="O1218" s="19" t="s">
        <v>4029</v>
      </c>
      <c r="P1218" s="19"/>
      <c r="Q1218" s="21" t="s">
        <v>4030</v>
      </c>
      <c r="R1218" s="21" t="s">
        <v>3886</v>
      </c>
      <c r="S1218" s="21" t="s">
        <v>3887</v>
      </c>
      <c r="T1218" s="21" t="s">
        <v>4017</v>
      </c>
    </row>
    <row r="1219" spans="1:20" s="17" customFormat="1" ht="45.6" x14ac:dyDescent="0.3">
      <c r="A1219" s="18"/>
      <c r="B1219" s="19"/>
      <c r="C1219" s="19"/>
      <c r="D1219" s="19" t="s">
        <v>4031</v>
      </c>
      <c r="E1219" s="19"/>
      <c r="F1219" s="19" t="s">
        <v>4032</v>
      </c>
      <c r="G1219" s="19"/>
      <c r="H1219" s="20"/>
      <c r="I1219" s="19"/>
      <c r="J1219" s="19"/>
      <c r="K1219" s="20"/>
      <c r="L1219" s="19" t="s">
        <v>3881</v>
      </c>
      <c r="M1219" s="19"/>
      <c r="N1219" s="20"/>
      <c r="O1219" s="19" t="s">
        <v>4029</v>
      </c>
      <c r="P1219" s="19"/>
      <c r="Q1219" s="21" t="s">
        <v>4033</v>
      </c>
      <c r="R1219" s="21" t="s">
        <v>3886</v>
      </c>
      <c r="S1219" s="21" t="s">
        <v>3887</v>
      </c>
      <c r="T1219" s="21" t="s">
        <v>4017</v>
      </c>
    </row>
    <row r="1220" spans="1:20" s="17" customFormat="1" ht="45.6" x14ac:dyDescent="0.3">
      <c r="A1220" s="18"/>
      <c r="B1220" s="19"/>
      <c r="C1220" s="19"/>
      <c r="D1220" s="19" t="s">
        <v>4034</v>
      </c>
      <c r="E1220" s="19"/>
      <c r="F1220" s="19" t="s">
        <v>4035</v>
      </c>
      <c r="G1220" s="19"/>
      <c r="H1220" s="20"/>
      <c r="I1220" s="19"/>
      <c r="J1220" s="19"/>
      <c r="K1220" s="20"/>
      <c r="L1220" s="19" t="s">
        <v>3881</v>
      </c>
      <c r="M1220" s="19"/>
      <c r="N1220" s="20"/>
      <c r="O1220" s="19" t="s">
        <v>4029</v>
      </c>
      <c r="P1220" s="19"/>
      <c r="Q1220" s="21" t="s">
        <v>4036</v>
      </c>
      <c r="R1220" s="21" t="s">
        <v>3886</v>
      </c>
      <c r="S1220" s="21" t="s">
        <v>3887</v>
      </c>
      <c r="T1220" s="21" t="s">
        <v>4017</v>
      </c>
    </row>
    <row r="1221" spans="1:20" s="17" customFormat="1" ht="79.8" x14ac:dyDescent="0.3">
      <c r="A1221" s="18"/>
      <c r="B1221" s="19"/>
      <c r="C1221" s="19"/>
      <c r="D1221" s="19" t="s">
        <v>4037</v>
      </c>
      <c r="E1221" s="19"/>
      <c r="F1221" s="19" t="s">
        <v>4038</v>
      </c>
      <c r="G1221" s="19"/>
      <c r="H1221" s="20"/>
      <c r="I1221" s="19"/>
      <c r="J1221" s="19"/>
      <c r="K1221" s="20"/>
      <c r="L1221" s="19" t="s">
        <v>3881</v>
      </c>
      <c r="M1221" s="19"/>
      <c r="N1221" s="20"/>
      <c r="O1221" s="19" t="s">
        <v>4029</v>
      </c>
      <c r="P1221" s="19"/>
      <c r="Q1221" s="21" t="s">
        <v>4039</v>
      </c>
      <c r="R1221" s="21" t="s">
        <v>3886</v>
      </c>
      <c r="S1221" s="21" t="s">
        <v>3887</v>
      </c>
      <c r="T1221" s="21" t="s">
        <v>4017</v>
      </c>
    </row>
    <row r="1222" spans="1:20" s="17" customFormat="1" ht="45.6" x14ac:dyDescent="0.3">
      <c r="A1222" s="18"/>
      <c r="B1222" s="19"/>
      <c r="C1222" s="19"/>
      <c r="D1222" s="19" t="s">
        <v>4040</v>
      </c>
      <c r="E1222" s="19"/>
      <c r="F1222" s="19" t="s">
        <v>4041</v>
      </c>
      <c r="G1222" s="19"/>
      <c r="H1222" s="20"/>
      <c r="I1222" s="19"/>
      <c r="J1222" s="19"/>
      <c r="K1222" s="20"/>
      <c r="L1222" s="19" t="s">
        <v>3881</v>
      </c>
      <c r="M1222" s="19"/>
      <c r="N1222" s="20"/>
      <c r="O1222" s="19" t="s">
        <v>4029</v>
      </c>
      <c r="P1222" s="19"/>
      <c r="Q1222" s="21" t="s">
        <v>4042</v>
      </c>
      <c r="R1222" s="21" t="s">
        <v>3886</v>
      </c>
      <c r="S1222" s="21" t="s">
        <v>3887</v>
      </c>
      <c r="T1222" s="21" t="s">
        <v>4017</v>
      </c>
    </row>
    <row r="1223" spans="1:20" s="17" customFormat="1" ht="45.6" x14ac:dyDescent="0.3">
      <c r="A1223" s="18"/>
      <c r="B1223" s="19"/>
      <c r="C1223" s="19"/>
      <c r="D1223" s="19" t="s">
        <v>4043</v>
      </c>
      <c r="E1223" s="19"/>
      <c r="F1223" s="19" t="s">
        <v>4044</v>
      </c>
      <c r="G1223" s="19"/>
      <c r="H1223" s="20"/>
      <c r="I1223" s="19"/>
      <c r="J1223" s="19"/>
      <c r="K1223" s="20"/>
      <c r="L1223" s="19" t="s">
        <v>3881</v>
      </c>
      <c r="M1223" s="19"/>
      <c r="N1223" s="20"/>
      <c r="O1223" s="19" t="s">
        <v>4045</v>
      </c>
      <c r="P1223" s="19"/>
      <c r="Q1223" s="21" t="s">
        <v>4046</v>
      </c>
      <c r="R1223" s="21" t="s">
        <v>3886</v>
      </c>
      <c r="S1223" s="21" t="s">
        <v>3887</v>
      </c>
      <c r="T1223" s="21" t="s">
        <v>4047</v>
      </c>
    </row>
    <row r="1224" spans="1:20" s="17" customFormat="1" ht="45.6" x14ac:dyDescent="0.3">
      <c r="A1224" s="18"/>
      <c r="B1224" s="19"/>
      <c r="C1224" s="19"/>
      <c r="D1224" s="19" t="s">
        <v>4048</v>
      </c>
      <c r="E1224" s="19"/>
      <c r="F1224" s="19" t="s">
        <v>4049</v>
      </c>
      <c r="G1224" s="19"/>
      <c r="H1224" s="20"/>
      <c r="I1224" s="19"/>
      <c r="J1224" s="19"/>
      <c r="K1224" s="20"/>
      <c r="L1224" s="19" t="s">
        <v>3881</v>
      </c>
      <c r="M1224" s="19"/>
      <c r="N1224" s="20"/>
      <c r="O1224" s="19" t="s">
        <v>4045</v>
      </c>
      <c r="P1224" s="19"/>
      <c r="Q1224" s="21" t="s">
        <v>4050</v>
      </c>
      <c r="R1224" s="21" t="s">
        <v>3886</v>
      </c>
      <c r="S1224" s="21" t="s">
        <v>3887</v>
      </c>
      <c r="T1224" s="21" t="s">
        <v>4047</v>
      </c>
    </row>
    <row r="1225" spans="1:20" s="17" customFormat="1" ht="79.8" x14ac:dyDescent="0.3">
      <c r="A1225" s="18"/>
      <c r="B1225" s="19"/>
      <c r="C1225" s="19"/>
      <c r="D1225" s="19" t="s">
        <v>4051</v>
      </c>
      <c r="E1225" s="19"/>
      <c r="F1225" s="19" t="s">
        <v>4052</v>
      </c>
      <c r="G1225" s="19"/>
      <c r="H1225" s="20"/>
      <c r="I1225" s="19"/>
      <c r="J1225" s="19"/>
      <c r="K1225" s="20"/>
      <c r="L1225" s="19" t="s">
        <v>3881</v>
      </c>
      <c r="M1225" s="19"/>
      <c r="N1225" s="20"/>
      <c r="O1225" s="19" t="s">
        <v>4045</v>
      </c>
      <c r="P1225" s="19"/>
      <c r="Q1225" s="21" t="s">
        <v>4053</v>
      </c>
      <c r="R1225" s="21" t="s">
        <v>3886</v>
      </c>
      <c r="S1225" s="21" t="s">
        <v>3887</v>
      </c>
      <c r="T1225" s="21" t="s">
        <v>4047</v>
      </c>
    </row>
    <row r="1226" spans="1:20" s="17" customFormat="1" ht="45.6" x14ac:dyDescent="0.3">
      <c r="A1226" s="18"/>
      <c r="B1226" s="19"/>
      <c r="C1226" s="19"/>
      <c r="D1226" s="19" t="s">
        <v>4054</v>
      </c>
      <c r="E1226" s="19"/>
      <c r="F1226" s="19" t="s">
        <v>4055</v>
      </c>
      <c r="G1226" s="19"/>
      <c r="H1226" s="20"/>
      <c r="I1226" s="19"/>
      <c r="J1226" s="19"/>
      <c r="K1226" s="20"/>
      <c r="L1226" s="19" t="s">
        <v>3881</v>
      </c>
      <c r="M1226" s="19"/>
      <c r="N1226" s="20"/>
      <c r="O1226" s="19" t="s">
        <v>4045</v>
      </c>
      <c r="P1226" s="19"/>
      <c r="Q1226" s="21" t="s">
        <v>4056</v>
      </c>
      <c r="R1226" s="21" t="s">
        <v>3886</v>
      </c>
      <c r="S1226" s="21" t="s">
        <v>3887</v>
      </c>
      <c r="T1226" s="21" t="s">
        <v>4047</v>
      </c>
    </row>
    <row r="1227" spans="1:20" s="17" customFormat="1" ht="45.6" x14ac:dyDescent="0.3">
      <c r="A1227" s="18"/>
      <c r="B1227" s="19"/>
      <c r="C1227" s="19"/>
      <c r="D1227" s="19" t="s">
        <v>4057</v>
      </c>
      <c r="E1227" s="19"/>
      <c r="F1227" s="19" t="s">
        <v>4058</v>
      </c>
      <c r="G1227" s="19"/>
      <c r="H1227" s="20"/>
      <c r="I1227" s="19"/>
      <c r="J1227" s="19"/>
      <c r="K1227" s="20"/>
      <c r="L1227" s="19" t="s">
        <v>3881</v>
      </c>
      <c r="M1227" s="19"/>
      <c r="N1227" s="20"/>
      <c r="O1227" s="19" t="s">
        <v>4059</v>
      </c>
      <c r="P1227" s="19"/>
      <c r="Q1227" s="21" t="s">
        <v>4060</v>
      </c>
      <c r="R1227" s="21" t="s">
        <v>3886</v>
      </c>
      <c r="S1227" s="21" t="s">
        <v>3887</v>
      </c>
      <c r="T1227" s="21" t="s">
        <v>4061</v>
      </c>
    </row>
    <row r="1228" spans="1:20" s="17" customFormat="1" ht="45.6" x14ac:dyDescent="0.3">
      <c r="A1228" s="18"/>
      <c r="B1228" s="19"/>
      <c r="C1228" s="19"/>
      <c r="D1228" s="19" t="s">
        <v>4062</v>
      </c>
      <c r="E1228" s="19"/>
      <c r="F1228" s="19" t="s">
        <v>4063</v>
      </c>
      <c r="G1228" s="19"/>
      <c r="H1228" s="20"/>
      <c r="I1228" s="19"/>
      <c r="J1228" s="19"/>
      <c r="K1228" s="20"/>
      <c r="L1228" s="19" t="s">
        <v>3881</v>
      </c>
      <c r="M1228" s="19"/>
      <c r="N1228" s="20"/>
      <c r="O1228" s="19" t="s">
        <v>4059</v>
      </c>
      <c r="P1228" s="19"/>
      <c r="Q1228" s="21" t="s">
        <v>4064</v>
      </c>
      <c r="R1228" s="21" t="s">
        <v>3886</v>
      </c>
      <c r="S1228" s="21" t="s">
        <v>3887</v>
      </c>
      <c r="T1228" s="21" t="s">
        <v>4061</v>
      </c>
    </row>
    <row r="1229" spans="1:20" s="17" customFormat="1" ht="79.8" x14ac:dyDescent="0.3">
      <c r="A1229" s="18"/>
      <c r="B1229" s="19"/>
      <c r="C1229" s="19"/>
      <c r="D1229" s="19" t="s">
        <v>4065</v>
      </c>
      <c r="E1229" s="19"/>
      <c r="F1229" s="19" t="s">
        <v>4066</v>
      </c>
      <c r="G1229" s="19"/>
      <c r="H1229" s="20"/>
      <c r="I1229" s="19"/>
      <c r="J1229" s="19"/>
      <c r="K1229" s="20"/>
      <c r="L1229" s="19" t="s">
        <v>3881</v>
      </c>
      <c r="M1229" s="19"/>
      <c r="N1229" s="20"/>
      <c r="O1229" s="19" t="s">
        <v>4059</v>
      </c>
      <c r="P1229" s="19"/>
      <c r="Q1229" s="21" t="s">
        <v>4067</v>
      </c>
      <c r="R1229" s="21" t="s">
        <v>3886</v>
      </c>
      <c r="S1229" s="21" t="s">
        <v>3887</v>
      </c>
      <c r="T1229" s="21" t="s">
        <v>4061</v>
      </c>
    </row>
    <row r="1230" spans="1:20" s="17" customFormat="1" ht="45.6" x14ac:dyDescent="0.3">
      <c r="A1230" s="18"/>
      <c r="B1230" s="19"/>
      <c r="C1230" s="19"/>
      <c r="D1230" s="19" t="s">
        <v>4068</v>
      </c>
      <c r="E1230" s="19"/>
      <c r="F1230" s="19" t="s">
        <v>4069</v>
      </c>
      <c r="G1230" s="19"/>
      <c r="H1230" s="20"/>
      <c r="I1230" s="19"/>
      <c r="J1230" s="19"/>
      <c r="K1230" s="20"/>
      <c r="L1230" s="19" t="s">
        <v>3881</v>
      </c>
      <c r="M1230" s="19"/>
      <c r="N1230" s="20"/>
      <c r="O1230" s="19" t="s">
        <v>4059</v>
      </c>
      <c r="P1230" s="19"/>
      <c r="Q1230" s="21" t="s">
        <v>4070</v>
      </c>
      <c r="R1230" s="21" t="s">
        <v>3886</v>
      </c>
      <c r="S1230" s="21" t="s">
        <v>3887</v>
      </c>
      <c r="T1230" s="21" t="s">
        <v>4061</v>
      </c>
    </row>
    <row r="1231" spans="1:20" s="17" customFormat="1" ht="45.6" x14ac:dyDescent="0.3">
      <c r="A1231" s="18"/>
      <c r="B1231" s="19"/>
      <c r="C1231" s="19"/>
      <c r="D1231" s="19" t="s">
        <v>4071</v>
      </c>
      <c r="E1231" s="19"/>
      <c r="F1231" s="19" t="s">
        <v>4072</v>
      </c>
      <c r="G1231" s="19"/>
      <c r="H1231" s="20"/>
      <c r="I1231" s="19"/>
      <c r="J1231" s="19"/>
      <c r="K1231" s="20"/>
      <c r="L1231" s="19" t="s">
        <v>3881</v>
      </c>
      <c r="M1231" s="19"/>
      <c r="N1231" s="20"/>
      <c r="O1231" s="19" t="s">
        <v>4073</v>
      </c>
      <c r="P1231" s="19"/>
      <c r="Q1231" s="21" t="s">
        <v>4074</v>
      </c>
      <c r="R1231" s="21" t="s">
        <v>3886</v>
      </c>
      <c r="S1231" s="21" t="s">
        <v>3887</v>
      </c>
      <c r="T1231" s="21" t="s">
        <v>4075</v>
      </c>
    </row>
    <row r="1232" spans="1:20" s="17" customFormat="1" ht="45.6" x14ac:dyDescent="0.3">
      <c r="A1232" s="18"/>
      <c r="B1232" s="19"/>
      <c r="C1232" s="19"/>
      <c r="D1232" s="19" t="s">
        <v>4076</v>
      </c>
      <c r="E1232" s="19"/>
      <c r="F1232" s="19" t="s">
        <v>4077</v>
      </c>
      <c r="G1232" s="19"/>
      <c r="H1232" s="20"/>
      <c r="I1232" s="19"/>
      <c r="J1232" s="19"/>
      <c r="K1232" s="20"/>
      <c r="L1232" s="19" t="s">
        <v>3881</v>
      </c>
      <c r="M1232" s="19"/>
      <c r="N1232" s="20"/>
      <c r="O1232" s="19" t="s">
        <v>4073</v>
      </c>
      <c r="P1232" s="19"/>
      <c r="Q1232" s="21" t="s">
        <v>4078</v>
      </c>
      <c r="R1232" s="21" t="s">
        <v>3886</v>
      </c>
      <c r="S1232" s="21" t="s">
        <v>3887</v>
      </c>
      <c r="T1232" s="21" t="s">
        <v>4075</v>
      </c>
    </row>
    <row r="1233" spans="1:20" s="17" customFormat="1" ht="45.6" x14ac:dyDescent="0.3">
      <c r="A1233" s="18"/>
      <c r="B1233" s="19"/>
      <c r="C1233" s="19"/>
      <c r="D1233" s="19" t="s">
        <v>4079</v>
      </c>
      <c r="E1233" s="19"/>
      <c r="F1233" s="19" t="s">
        <v>4080</v>
      </c>
      <c r="G1233" s="19"/>
      <c r="H1233" s="20"/>
      <c r="I1233" s="19"/>
      <c r="J1233" s="19"/>
      <c r="K1233" s="20"/>
      <c r="L1233" s="19" t="s">
        <v>3881</v>
      </c>
      <c r="M1233" s="19"/>
      <c r="N1233" s="20"/>
      <c r="O1233" s="19" t="s">
        <v>4073</v>
      </c>
      <c r="P1233" s="19"/>
      <c r="Q1233" s="21" t="s">
        <v>4081</v>
      </c>
      <c r="R1233" s="21" t="s">
        <v>3886</v>
      </c>
      <c r="S1233" s="21" t="s">
        <v>3887</v>
      </c>
      <c r="T1233" s="21" t="s">
        <v>4075</v>
      </c>
    </row>
    <row r="1234" spans="1:20" s="17" customFormat="1" ht="45.6" x14ac:dyDescent="0.3">
      <c r="A1234" s="18"/>
      <c r="B1234" s="19"/>
      <c r="C1234" s="19"/>
      <c r="D1234" s="19" t="s">
        <v>4082</v>
      </c>
      <c r="E1234" s="19"/>
      <c r="F1234" s="19" t="s">
        <v>4083</v>
      </c>
      <c r="G1234" s="19"/>
      <c r="H1234" s="20"/>
      <c r="I1234" s="19"/>
      <c r="J1234" s="19"/>
      <c r="K1234" s="20"/>
      <c r="L1234" s="19" t="s">
        <v>3881</v>
      </c>
      <c r="M1234" s="19"/>
      <c r="N1234" s="20"/>
      <c r="O1234" s="19" t="s">
        <v>4073</v>
      </c>
      <c r="P1234" s="19"/>
      <c r="Q1234" s="21" t="s">
        <v>4084</v>
      </c>
      <c r="R1234" s="21" t="s">
        <v>3886</v>
      </c>
      <c r="S1234" s="21" t="s">
        <v>3887</v>
      </c>
      <c r="T1234" s="21" t="s">
        <v>4075</v>
      </c>
    </row>
    <row r="1235" spans="1:20" s="17" customFormat="1" ht="79.8" x14ac:dyDescent="0.3">
      <c r="A1235" s="18"/>
      <c r="B1235" s="19"/>
      <c r="C1235" s="19"/>
      <c r="D1235" s="19" t="s">
        <v>4085</v>
      </c>
      <c r="E1235" s="19"/>
      <c r="F1235" s="19" t="s">
        <v>4086</v>
      </c>
      <c r="G1235" s="19"/>
      <c r="H1235" s="20"/>
      <c r="I1235" s="19"/>
      <c r="J1235" s="19"/>
      <c r="K1235" s="20"/>
      <c r="L1235" s="19" t="s">
        <v>3881</v>
      </c>
      <c r="M1235" s="19"/>
      <c r="N1235" s="20"/>
      <c r="O1235" s="19" t="s">
        <v>4073</v>
      </c>
      <c r="P1235" s="19"/>
      <c r="Q1235" s="21" t="s">
        <v>4087</v>
      </c>
      <c r="R1235" s="21" t="s">
        <v>3886</v>
      </c>
      <c r="S1235" s="21" t="s">
        <v>3887</v>
      </c>
      <c r="T1235" s="21" t="s">
        <v>4075</v>
      </c>
    </row>
    <row r="1236" spans="1:20" s="17" customFormat="1" ht="45.6" x14ac:dyDescent="0.3">
      <c r="A1236" s="18"/>
      <c r="B1236" s="19"/>
      <c r="C1236" s="19"/>
      <c r="D1236" s="19" t="s">
        <v>4088</v>
      </c>
      <c r="E1236" s="19"/>
      <c r="F1236" s="19" t="s">
        <v>4089</v>
      </c>
      <c r="G1236" s="19"/>
      <c r="H1236" s="20"/>
      <c r="I1236" s="19"/>
      <c r="J1236" s="19"/>
      <c r="K1236" s="20"/>
      <c r="L1236" s="19" t="s">
        <v>3881</v>
      </c>
      <c r="M1236" s="19"/>
      <c r="N1236" s="20"/>
      <c r="O1236" s="19" t="s">
        <v>4073</v>
      </c>
      <c r="P1236" s="19"/>
      <c r="Q1236" s="21" t="s">
        <v>4090</v>
      </c>
      <c r="R1236" s="21" t="s">
        <v>3886</v>
      </c>
      <c r="S1236" s="21" t="s">
        <v>3887</v>
      </c>
      <c r="T1236" s="21" t="s">
        <v>4075</v>
      </c>
    </row>
    <row r="1237" spans="1:20" s="17" customFormat="1" ht="45.6" x14ac:dyDescent="0.3">
      <c r="A1237" s="18"/>
      <c r="B1237" s="19"/>
      <c r="C1237" s="19"/>
      <c r="D1237" s="19" t="s">
        <v>4091</v>
      </c>
      <c r="E1237" s="19"/>
      <c r="F1237" s="19" t="s">
        <v>4092</v>
      </c>
      <c r="G1237" s="19"/>
      <c r="H1237" s="20"/>
      <c r="I1237" s="19"/>
      <c r="J1237" s="19"/>
      <c r="K1237" s="20"/>
      <c r="L1237" s="19" t="s">
        <v>3881</v>
      </c>
      <c r="M1237" s="19"/>
      <c r="N1237" s="20"/>
      <c r="O1237" s="19" t="s">
        <v>4093</v>
      </c>
      <c r="P1237" s="19"/>
      <c r="Q1237" s="21" t="s">
        <v>4094</v>
      </c>
      <c r="R1237" s="21" t="s">
        <v>3886</v>
      </c>
      <c r="S1237" s="21" t="s">
        <v>3887</v>
      </c>
      <c r="T1237" s="21" t="s">
        <v>4095</v>
      </c>
    </row>
    <row r="1238" spans="1:20" s="17" customFormat="1" ht="45.6" x14ac:dyDescent="0.3">
      <c r="A1238" s="18"/>
      <c r="B1238" s="19"/>
      <c r="C1238" s="19"/>
      <c r="D1238" s="19" t="s">
        <v>4096</v>
      </c>
      <c r="E1238" s="19"/>
      <c r="F1238" s="19" t="s">
        <v>4097</v>
      </c>
      <c r="G1238" s="19"/>
      <c r="H1238" s="20"/>
      <c r="I1238" s="19"/>
      <c r="J1238" s="19"/>
      <c r="K1238" s="20"/>
      <c r="L1238" s="19" t="s">
        <v>3881</v>
      </c>
      <c r="M1238" s="19"/>
      <c r="N1238" s="20"/>
      <c r="O1238" s="19" t="s">
        <v>4093</v>
      </c>
      <c r="P1238" s="19"/>
      <c r="Q1238" s="21" t="s">
        <v>4098</v>
      </c>
      <c r="R1238" s="21" t="s">
        <v>3886</v>
      </c>
      <c r="S1238" s="21" t="s">
        <v>3887</v>
      </c>
      <c r="T1238" s="21" t="s">
        <v>4095</v>
      </c>
    </row>
    <row r="1239" spans="1:20" s="17" customFormat="1" ht="45.6" x14ac:dyDescent="0.3">
      <c r="A1239" s="18"/>
      <c r="B1239" s="19"/>
      <c r="C1239" s="19"/>
      <c r="D1239" s="19" t="s">
        <v>4099</v>
      </c>
      <c r="E1239" s="19"/>
      <c r="F1239" s="19" t="s">
        <v>4100</v>
      </c>
      <c r="G1239" s="19"/>
      <c r="H1239" s="20"/>
      <c r="I1239" s="19"/>
      <c r="J1239" s="19"/>
      <c r="K1239" s="20"/>
      <c r="L1239" s="19" t="s">
        <v>3881</v>
      </c>
      <c r="M1239" s="19"/>
      <c r="N1239" s="20"/>
      <c r="O1239" s="19" t="s">
        <v>4093</v>
      </c>
      <c r="P1239" s="19"/>
      <c r="Q1239" s="21" t="s">
        <v>4101</v>
      </c>
      <c r="R1239" s="21" t="s">
        <v>3886</v>
      </c>
      <c r="S1239" s="21" t="s">
        <v>3887</v>
      </c>
      <c r="T1239" s="21" t="s">
        <v>4095</v>
      </c>
    </row>
    <row r="1240" spans="1:20" s="17" customFormat="1" ht="45.6" x14ac:dyDescent="0.3">
      <c r="A1240" s="18"/>
      <c r="B1240" s="19"/>
      <c r="C1240" s="19"/>
      <c r="D1240" s="19" t="s">
        <v>4102</v>
      </c>
      <c r="E1240" s="19"/>
      <c r="F1240" s="19" t="s">
        <v>4103</v>
      </c>
      <c r="G1240" s="19"/>
      <c r="H1240" s="20"/>
      <c r="I1240" s="19"/>
      <c r="J1240" s="19"/>
      <c r="K1240" s="20"/>
      <c r="L1240" s="19" t="s">
        <v>3881</v>
      </c>
      <c r="M1240" s="19"/>
      <c r="N1240" s="20"/>
      <c r="O1240" s="19" t="s">
        <v>4093</v>
      </c>
      <c r="P1240" s="19"/>
      <c r="Q1240" s="21" t="s">
        <v>4104</v>
      </c>
      <c r="R1240" s="21" t="s">
        <v>3886</v>
      </c>
      <c r="S1240" s="21" t="s">
        <v>3887</v>
      </c>
      <c r="T1240" s="21" t="s">
        <v>4095</v>
      </c>
    </row>
    <row r="1241" spans="1:20" s="17" customFormat="1" ht="45.6" x14ac:dyDescent="0.3">
      <c r="A1241" s="18"/>
      <c r="B1241" s="19"/>
      <c r="C1241" s="19"/>
      <c r="D1241" s="19" t="s">
        <v>4105</v>
      </c>
      <c r="E1241" s="19"/>
      <c r="F1241" s="19" t="s">
        <v>4106</v>
      </c>
      <c r="G1241" s="19"/>
      <c r="H1241" s="20"/>
      <c r="I1241" s="19"/>
      <c r="J1241" s="19"/>
      <c r="K1241" s="20"/>
      <c r="L1241" s="19" t="s">
        <v>3881</v>
      </c>
      <c r="M1241" s="19"/>
      <c r="N1241" s="20"/>
      <c r="O1241" s="19" t="s">
        <v>4107</v>
      </c>
      <c r="P1241" s="19"/>
      <c r="Q1241" s="21" t="s">
        <v>4108</v>
      </c>
      <c r="R1241" s="21" t="s">
        <v>3886</v>
      </c>
      <c r="S1241" s="21" t="s">
        <v>3887</v>
      </c>
      <c r="T1241" s="21" t="s">
        <v>4109</v>
      </c>
    </row>
    <row r="1242" spans="1:20" s="17" customFormat="1" ht="45.6" x14ac:dyDescent="0.3">
      <c r="A1242" s="18"/>
      <c r="B1242" s="19"/>
      <c r="C1242" s="19"/>
      <c r="D1242" s="19" t="s">
        <v>4110</v>
      </c>
      <c r="E1242" s="19"/>
      <c r="F1242" s="19" t="s">
        <v>4111</v>
      </c>
      <c r="G1242" s="19"/>
      <c r="H1242" s="20"/>
      <c r="I1242" s="19"/>
      <c r="J1242" s="19"/>
      <c r="K1242" s="20"/>
      <c r="L1242" s="19" t="s">
        <v>3881</v>
      </c>
      <c r="M1242" s="19"/>
      <c r="N1242" s="20"/>
      <c r="O1242" s="19" t="s">
        <v>4107</v>
      </c>
      <c r="P1242" s="19"/>
      <c r="Q1242" s="21" t="s">
        <v>4112</v>
      </c>
      <c r="R1242" s="21" t="s">
        <v>3886</v>
      </c>
      <c r="S1242" s="21" t="s">
        <v>3887</v>
      </c>
      <c r="T1242" s="21" t="s">
        <v>4109</v>
      </c>
    </row>
    <row r="1243" spans="1:20" s="17" customFormat="1" ht="45.6" x14ac:dyDescent="0.3">
      <c r="A1243" s="18"/>
      <c r="B1243" s="19"/>
      <c r="C1243" s="19"/>
      <c r="D1243" s="19" t="s">
        <v>4113</v>
      </c>
      <c r="E1243" s="19"/>
      <c r="F1243" s="19" t="s">
        <v>4114</v>
      </c>
      <c r="G1243" s="19"/>
      <c r="H1243" s="20"/>
      <c r="I1243" s="19"/>
      <c r="J1243" s="19"/>
      <c r="K1243" s="20"/>
      <c r="L1243" s="19" t="s">
        <v>3881</v>
      </c>
      <c r="M1243" s="19"/>
      <c r="N1243" s="20"/>
      <c r="O1243" s="19" t="s">
        <v>4107</v>
      </c>
      <c r="P1243" s="19"/>
      <c r="Q1243" s="21" t="s">
        <v>4115</v>
      </c>
      <c r="R1243" s="21" t="s">
        <v>3886</v>
      </c>
      <c r="S1243" s="21" t="s">
        <v>3887</v>
      </c>
      <c r="T1243" s="21" t="s">
        <v>4109</v>
      </c>
    </row>
    <row r="1244" spans="1:20" s="17" customFormat="1" ht="68.400000000000006" x14ac:dyDescent="0.3">
      <c r="A1244" s="18"/>
      <c r="B1244" s="19"/>
      <c r="C1244" s="19"/>
      <c r="D1244" s="19" t="s">
        <v>4116</v>
      </c>
      <c r="E1244" s="19"/>
      <c r="F1244" s="19" t="s">
        <v>4117</v>
      </c>
      <c r="G1244" s="19"/>
      <c r="H1244" s="20"/>
      <c r="I1244" s="19"/>
      <c r="J1244" s="19"/>
      <c r="K1244" s="20"/>
      <c r="L1244" s="19" t="s">
        <v>3881</v>
      </c>
      <c r="M1244" s="19"/>
      <c r="N1244" s="20"/>
      <c r="O1244" s="19" t="s">
        <v>4107</v>
      </c>
      <c r="P1244" s="19"/>
      <c r="Q1244" s="21" t="s">
        <v>4118</v>
      </c>
      <c r="R1244" s="21" t="s">
        <v>3886</v>
      </c>
      <c r="S1244" s="21" t="s">
        <v>3887</v>
      </c>
      <c r="T1244" s="21" t="s">
        <v>4109</v>
      </c>
    </row>
    <row r="1245" spans="1:20" s="17" customFormat="1" ht="45.6" x14ac:dyDescent="0.3">
      <c r="A1245" s="18"/>
      <c r="B1245" s="19"/>
      <c r="C1245" s="19"/>
      <c r="D1245" s="19" t="s">
        <v>4119</v>
      </c>
      <c r="E1245" s="19"/>
      <c r="F1245" s="19" t="s">
        <v>4120</v>
      </c>
      <c r="G1245" s="19"/>
      <c r="H1245" s="20"/>
      <c r="I1245" s="19"/>
      <c r="J1245" s="19"/>
      <c r="K1245" s="20"/>
      <c r="L1245" s="19" t="s">
        <v>3881</v>
      </c>
      <c r="M1245" s="19"/>
      <c r="N1245" s="20"/>
      <c r="O1245" s="19" t="s">
        <v>4107</v>
      </c>
      <c r="P1245" s="19"/>
      <c r="Q1245" s="21" t="s">
        <v>4121</v>
      </c>
      <c r="R1245" s="21" t="s">
        <v>3886</v>
      </c>
      <c r="S1245" s="21" t="s">
        <v>3887</v>
      </c>
      <c r="T1245" s="21" t="s">
        <v>4109</v>
      </c>
    </row>
    <row r="1246" spans="1:20" s="17" customFormat="1" ht="45.6" x14ac:dyDescent="0.3">
      <c r="A1246" s="18"/>
      <c r="B1246" s="19"/>
      <c r="C1246" s="19"/>
      <c r="D1246" s="19" t="s">
        <v>4122</v>
      </c>
      <c r="E1246" s="19"/>
      <c r="F1246" s="19" t="s">
        <v>4123</v>
      </c>
      <c r="G1246" s="19"/>
      <c r="H1246" s="20"/>
      <c r="I1246" s="19"/>
      <c r="J1246" s="19"/>
      <c r="K1246" s="20"/>
      <c r="L1246" s="19" t="s">
        <v>3881</v>
      </c>
      <c r="M1246" s="19"/>
      <c r="N1246" s="20"/>
      <c r="O1246" s="19" t="s">
        <v>4124</v>
      </c>
      <c r="P1246" s="19"/>
      <c r="Q1246" s="21" t="s">
        <v>4125</v>
      </c>
      <c r="R1246" s="21" t="s">
        <v>3886</v>
      </c>
      <c r="S1246" s="21" t="s">
        <v>3887</v>
      </c>
      <c r="T1246" s="21" t="s">
        <v>4126</v>
      </c>
    </row>
    <row r="1247" spans="1:20" s="17" customFormat="1" ht="45.6" x14ac:dyDescent="0.3">
      <c r="A1247" s="18"/>
      <c r="B1247" s="19"/>
      <c r="C1247" s="19"/>
      <c r="D1247" s="19" t="s">
        <v>4127</v>
      </c>
      <c r="E1247" s="19"/>
      <c r="F1247" s="19" t="s">
        <v>4128</v>
      </c>
      <c r="G1247" s="19"/>
      <c r="H1247" s="20"/>
      <c r="I1247" s="19"/>
      <c r="J1247" s="19"/>
      <c r="K1247" s="20"/>
      <c r="L1247" s="19" t="s">
        <v>3881</v>
      </c>
      <c r="M1247" s="19"/>
      <c r="N1247" s="20"/>
      <c r="O1247" s="19" t="s">
        <v>4124</v>
      </c>
      <c r="P1247" s="19"/>
      <c r="Q1247" s="21" t="s">
        <v>4129</v>
      </c>
      <c r="R1247" s="21" t="s">
        <v>3886</v>
      </c>
      <c r="S1247" s="21" t="s">
        <v>3887</v>
      </c>
      <c r="T1247" s="21" t="s">
        <v>4126</v>
      </c>
    </row>
    <row r="1248" spans="1:20" s="17" customFormat="1" ht="45.6" x14ac:dyDescent="0.3">
      <c r="A1248" s="18"/>
      <c r="B1248" s="19"/>
      <c r="C1248" s="19"/>
      <c r="D1248" s="19" t="s">
        <v>4130</v>
      </c>
      <c r="E1248" s="19"/>
      <c r="F1248" s="19" t="s">
        <v>4131</v>
      </c>
      <c r="G1248" s="19"/>
      <c r="H1248" s="20"/>
      <c r="I1248" s="19"/>
      <c r="J1248" s="19"/>
      <c r="K1248" s="20"/>
      <c r="L1248" s="19" t="s">
        <v>3881</v>
      </c>
      <c r="M1248" s="19"/>
      <c r="N1248" s="20"/>
      <c r="O1248" s="19" t="s">
        <v>4124</v>
      </c>
      <c r="P1248" s="19"/>
      <c r="Q1248" s="21" t="s">
        <v>4132</v>
      </c>
      <c r="R1248" s="21" t="s">
        <v>3886</v>
      </c>
      <c r="S1248" s="21" t="s">
        <v>3887</v>
      </c>
      <c r="T1248" s="21" t="s">
        <v>4126</v>
      </c>
    </row>
    <row r="1249" spans="1:20" s="17" customFormat="1" ht="45.6" x14ac:dyDescent="0.3">
      <c r="A1249" s="18"/>
      <c r="B1249" s="19"/>
      <c r="C1249" s="19"/>
      <c r="D1249" s="19" t="s">
        <v>4133</v>
      </c>
      <c r="E1249" s="19"/>
      <c r="F1249" s="19" t="s">
        <v>4134</v>
      </c>
      <c r="G1249" s="19"/>
      <c r="H1249" s="20"/>
      <c r="I1249" s="19"/>
      <c r="J1249" s="19"/>
      <c r="K1249" s="20"/>
      <c r="L1249" s="19" t="s">
        <v>3881</v>
      </c>
      <c r="M1249" s="19"/>
      <c r="N1249" s="20"/>
      <c r="O1249" s="19" t="s">
        <v>4124</v>
      </c>
      <c r="P1249" s="19"/>
      <c r="Q1249" s="21" t="s">
        <v>4135</v>
      </c>
      <c r="R1249" s="21" t="s">
        <v>3886</v>
      </c>
      <c r="S1249" s="21" t="s">
        <v>3887</v>
      </c>
      <c r="T1249" s="21" t="s">
        <v>4126</v>
      </c>
    </row>
    <row r="1250" spans="1:20" s="17" customFormat="1" ht="45.6" x14ac:dyDescent="0.3">
      <c r="A1250" s="18"/>
      <c r="B1250" s="19"/>
      <c r="C1250" s="19"/>
      <c r="D1250" s="19" t="s">
        <v>4136</v>
      </c>
      <c r="E1250" s="19"/>
      <c r="F1250" s="19" t="s">
        <v>4137</v>
      </c>
      <c r="G1250" s="19"/>
      <c r="H1250" s="20"/>
      <c r="I1250" s="19"/>
      <c r="J1250" s="19"/>
      <c r="K1250" s="20"/>
      <c r="L1250" s="19" t="s">
        <v>3881</v>
      </c>
      <c r="M1250" s="19"/>
      <c r="N1250" s="20"/>
      <c r="O1250" s="19" t="s">
        <v>4124</v>
      </c>
      <c r="P1250" s="19"/>
      <c r="Q1250" s="21" t="s">
        <v>4138</v>
      </c>
      <c r="R1250" s="21" t="s">
        <v>3886</v>
      </c>
      <c r="S1250" s="21" t="s">
        <v>3887</v>
      </c>
      <c r="T1250" s="21" t="s">
        <v>4126</v>
      </c>
    </row>
    <row r="1251" spans="1:20" s="17" customFormat="1" ht="79.8" x14ac:dyDescent="0.3">
      <c r="A1251" s="18"/>
      <c r="B1251" s="19"/>
      <c r="C1251" s="19"/>
      <c r="D1251" s="19" t="s">
        <v>4139</v>
      </c>
      <c r="E1251" s="19"/>
      <c r="F1251" s="19" t="s">
        <v>4140</v>
      </c>
      <c r="G1251" s="19"/>
      <c r="H1251" s="20"/>
      <c r="I1251" s="19"/>
      <c r="J1251" s="19"/>
      <c r="K1251" s="20"/>
      <c r="L1251" s="19" t="s">
        <v>3881</v>
      </c>
      <c r="M1251" s="19"/>
      <c r="N1251" s="20"/>
      <c r="O1251" s="19" t="s">
        <v>4124</v>
      </c>
      <c r="P1251" s="19"/>
      <c r="Q1251" s="21" t="s">
        <v>4141</v>
      </c>
      <c r="R1251" s="21" t="s">
        <v>3886</v>
      </c>
      <c r="S1251" s="21" t="s">
        <v>3887</v>
      </c>
      <c r="T1251" s="21" t="s">
        <v>4126</v>
      </c>
    </row>
    <row r="1252" spans="1:20" s="17" customFormat="1" ht="68.400000000000006" x14ac:dyDescent="0.3">
      <c r="A1252" s="18"/>
      <c r="B1252" s="19"/>
      <c r="C1252" s="19"/>
      <c r="D1252" s="19" t="s">
        <v>4143</v>
      </c>
      <c r="E1252" s="19"/>
      <c r="F1252" s="19" t="s">
        <v>4144</v>
      </c>
      <c r="G1252" s="19"/>
      <c r="H1252" s="20"/>
      <c r="I1252" s="19"/>
      <c r="J1252" s="19"/>
      <c r="K1252" s="20"/>
      <c r="L1252" s="19" t="s">
        <v>3881</v>
      </c>
      <c r="M1252" s="19"/>
      <c r="N1252" s="20"/>
      <c r="O1252" s="19" t="s">
        <v>4142</v>
      </c>
      <c r="P1252" s="19"/>
      <c r="Q1252" s="21" t="s">
        <v>4145</v>
      </c>
      <c r="R1252" s="21" t="s">
        <v>3886</v>
      </c>
      <c r="S1252" s="21" t="s">
        <v>3887</v>
      </c>
      <c r="T1252" s="21" t="s">
        <v>4145</v>
      </c>
    </row>
    <row r="1253" spans="1:20" s="17" customFormat="1" ht="57" x14ac:dyDescent="0.3">
      <c r="A1253" s="18"/>
      <c r="B1253" s="19"/>
      <c r="C1253" s="19"/>
      <c r="D1253" s="19" t="s">
        <v>4146</v>
      </c>
      <c r="E1253" s="19"/>
      <c r="F1253" s="19" t="s">
        <v>4147</v>
      </c>
      <c r="G1253" s="19"/>
      <c r="H1253" s="20"/>
      <c r="I1253" s="19"/>
      <c r="J1253" s="20"/>
      <c r="K1253" s="20"/>
      <c r="L1253" s="19" t="s">
        <v>4148</v>
      </c>
      <c r="M1253" s="19"/>
      <c r="N1253" s="20"/>
      <c r="O1253" s="19" t="s">
        <v>4149</v>
      </c>
      <c r="P1253" s="19"/>
      <c r="Q1253" s="21" t="s">
        <v>4150</v>
      </c>
      <c r="R1253" s="21" t="s">
        <v>908</v>
      </c>
      <c r="S1253" s="21" t="s">
        <v>4151</v>
      </c>
      <c r="T1253" s="21" t="s">
        <v>4152</v>
      </c>
    </row>
    <row r="1254" spans="1:20" s="17" customFormat="1" ht="34.200000000000003" x14ac:dyDescent="0.3">
      <c r="A1254" s="18"/>
      <c r="B1254" s="19"/>
      <c r="C1254" s="19"/>
      <c r="D1254" s="19" t="s">
        <v>4153</v>
      </c>
      <c r="E1254" s="19"/>
      <c r="F1254" s="19" t="s">
        <v>4154</v>
      </c>
      <c r="G1254" s="19"/>
      <c r="H1254" s="20"/>
      <c r="I1254" s="19"/>
      <c r="J1254" s="19"/>
      <c r="K1254" s="20"/>
      <c r="L1254" s="19" t="s">
        <v>1245</v>
      </c>
      <c r="M1254" s="19"/>
      <c r="N1254" s="20"/>
      <c r="O1254" s="19" t="s">
        <v>4155</v>
      </c>
      <c r="P1254" s="19"/>
      <c r="Q1254" s="21" t="s">
        <v>4156</v>
      </c>
      <c r="R1254" s="21" t="s">
        <v>1248</v>
      </c>
      <c r="S1254" s="21" t="s">
        <v>1248</v>
      </c>
      <c r="T1254" s="21" t="s">
        <v>4157</v>
      </c>
    </row>
    <row r="1255" spans="1:20" s="17" customFormat="1" ht="34.200000000000003" x14ac:dyDescent="0.3">
      <c r="A1255" s="18"/>
      <c r="B1255" s="19"/>
      <c r="C1255" s="19"/>
      <c r="D1255" s="19" t="s">
        <v>4158</v>
      </c>
      <c r="E1255" s="19"/>
      <c r="F1255" s="19" t="s">
        <v>4159</v>
      </c>
      <c r="G1255" s="19"/>
      <c r="H1255" s="20"/>
      <c r="I1255" s="19"/>
      <c r="J1255" s="19"/>
      <c r="K1255" s="20"/>
      <c r="L1255" s="19" t="s">
        <v>1245</v>
      </c>
      <c r="M1255" s="19"/>
      <c r="N1255" s="20"/>
      <c r="O1255" s="19" t="s">
        <v>4155</v>
      </c>
      <c r="P1255" s="19"/>
      <c r="Q1255" s="21" t="s">
        <v>4160</v>
      </c>
      <c r="R1255" s="21" t="s">
        <v>1248</v>
      </c>
      <c r="S1255" s="21" t="s">
        <v>1248</v>
      </c>
      <c r="T1255" s="21" t="s">
        <v>4157</v>
      </c>
    </row>
    <row r="1256" spans="1:20" s="17" customFormat="1" ht="34.200000000000003" x14ac:dyDescent="0.3">
      <c r="A1256" s="18"/>
      <c r="B1256" s="19"/>
      <c r="C1256" s="19"/>
      <c r="D1256" s="19" t="s">
        <v>4161</v>
      </c>
      <c r="E1256" s="19"/>
      <c r="F1256" s="19" t="s">
        <v>4162</v>
      </c>
      <c r="G1256" s="19"/>
      <c r="H1256" s="20"/>
      <c r="I1256" s="19"/>
      <c r="J1256" s="19"/>
      <c r="K1256" s="20"/>
      <c r="L1256" s="19" t="s">
        <v>1245</v>
      </c>
      <c r="M1256" s="19"/>
      <c r="N1256" s="20"/>
      <c r="O1256" s="19" t="s">
        <v>4155</v>
      </c>
      <c r="P1256" s="19"/>
      <c r="Q1256" s="21" t="s">
        <v>4163</v>
      </c>
      <c r="R1256" s="21" t="s">
        <v>1248</v>
      </c>
      <c r="S1256" s="21" t="s">
        <v>1248</v>
      </c>
      <c r="T1256" s="21" t="s">
        <v>4157</v>
      </c>
    </row>
    <row r="1257" spans="1:20" s="17" customFormat="1" ht="79.8" x14ac:dyDescent="0.3">
      <c r="A1257" s="18"/>
      <c r="B1257" s="19"/>
      <c r="C1257" s="19"/>
      <c r="D1257" s="19" t="s">
        <v>4164</v>
      </c>
      <c r="E1257" s="19"/>
      <c r="F1257" s="19" t="s">
        <v>4165</v>
      </c>
      <c r="G1257" s="19"/>
      <c r="H1257" s="20"/>
      <c r="I1257" s="19"/>
      <c r="J1257" s="19"/>
      <c r="K1257" s="20"/>
      <c r="L1257" s="19" t="s">
        <v>1245</v>
      </c>
      <c r="M1257" s="19"/>
      <c r="N1257" s="20"/>
      <c r="O1257" s="19" t="s">
        <v>4155</v>
      </c>
      <c r="P1257" s="19"/>
      <c r="Q1257" s="21" t="s">
        <v>4166</v>
      </c>
      <c r="R1257" s="21" t="s">
        <v>1248</v>
      </c>
      <c r="S1257" s="21" t="s">
        <v>1248</v>
      </c>
      <c r="T1257" s="21" t="s">
        <v>4157</v>
      </c>
    </row>
    <row r="1258" spans="1:20" s="17" customFormat="1" ht="34.200000000000003" x14ac:dyDescent="0.3">
      <c r="A1258" s="18"/>
      <c r="B1258" s="19"/>
      <c r="C1258" s="19"/>
      <c r="D1258" s="19" t="s">
        <v>4167</v>
      </c>
      <c r="E1258" s="19"/>
      <c r="F1258" s="19" t="s">
        <v>4168</v>
      </c>
      <c r="G1258" s="19"/>
      <c r="H1258" s="20"/>
      <c r="I1258" s="19"/>
      <c r="J1258" s="19"/>
      <c r="K1258" s="20"/>
      <c r="L1258" s="19" t="s">
        <v>1245</v>
      </c>
      <c r="M1258" s="19"/>
      <c r="N1258" s="20"/>
      <c r="O1258" s="19" t="s">
        <v>4155</v>
      </c>
      <c r="P1258" s="19"/>
      <c r="Q1258" s="21" t="s">
        <v>4169</v>
      </c>
      <c r="R1258" s="21" t="s">
        <v>1248</v>
      </c>
      <c r="S1258" s="21" t="s">
        <v>1248</v>
      </c>
      <c r="T1258" s="21" t="s">
        <v>4157</v>
      </c>
    </row>
    <row r="1259" spans="1:20" s="17" customFormat="1" ht="34.200000000000003" x14ac:dyDescent="0.3">
      <c r="A1259" s="18"/>
      <c r="B1259" s="19"/>
      <c r="C1259" s="19"/>
      <c r="D1259" s="19" t="s">
        <v>4170</v>
      </c>
      <c r="E1259" s="19"/>
      <c r="F1259" s="19" t="s">
        <v>4171</v>
      </c>
      <c r="G1259" s="19"/>
      <c r="H1259" s="20"/>
      <c r="I1259" s="19"/>
      <c r="J1259" s="19"/>
      <c r="K1259" s="20"/>
      <c r="L1259" s="19" t="s">
        <v>1245</v>
      </c>
      <c r="M1259" s="19"/>
      <c r="N1259" s="20"/>
      <c r="O1259" s="19" t="s">
        <v>4172</v>
      </c>
      <c r="P1259" s="19"/>
      <c r="Q1259" s="21" t="s">
        <v>4173</v>
      </c>
      <c r="R1259" s="21" t="s">
        <v>1248</v>
      </c>
      <c r="S1259" s="21" t="s">
        <v>1248</v>
      </c>
      <c r="T1259" s="21" t="s">
        <v>4174</v>
      </c>
    </row>
    <row r="1260" spans="1:20" s="17" customFormat="1" ht="34.200000000000003" x14ac:dyDescent="0.3">
      <c r="A1260" s="18"/>
      <c r="B1260" s="19"/>
      <c r="C1260" s="19"/>
      <c r="D1260" s="19" t="s">
        <v>4175</v>
      </c>
      <c r="E1260" s="19"/>
      <c r="F1260" s="19" t="s">
        <v>4176</v>
      </c>
      <c r="G1260" s="19"/>
      <c r="H1260" s="20"/>
      <c r="I1260" s="19"/>
      <c r="J1260" s="19"/>
      <c r="K1260" s="20"/>
      <c r="L1260" s="19" t="s">
        <v>1245</v>
      </c>
      <c r="M1260" s="19"/>
      <c r="N1260" s="20"/>
      <c r="O1260" s="19" t="s">
        <v>4172</v>
      </c>
      <c r="P1260" s="19"/>
      <c r="Q1260" s="21" t="s">
        <v>4177</v>
      </c>
      <c r="R1260" s="21" t="s">
        <v>1248</v>
      </c>
      <c r="S1260" s="21" t="s">
        <v>1248</v>
      </c>
      <c r="T1260" s="21" t="s">
        <v>4174</v>
      </c>
    </row>
    <row r="1261" spans="1:20" s="17" customFormat="1" ht="34.200000000000003" x14ac:dyDescent="0.3">
      <c r="A1261" s="18"/>
      <c r="B1261" s="19"/>
      <c r="C1261" s="19"/>
      <c r="D1261" s="19" t="s">
        <v>4178</v>
      </c>
      <c r="E1261" s="19"/>
      <c r="F1261" s="19" t="s">
        <v>4179</v>
      </c>
      <c r="G1261" s="19"/>
      <c r="H1261" s="20"/>
      <c r="I1261" s="19"/>
      <c r="J1261" s="19"/>
      <c r="K1261" s="20"/>
      <c r="L1261" s="19" t="s">
        <v>1245</v>
      </c>
      <c r="M1261" s="19"/>
      <c r="N1261" s="20"/>
      <c r="O1261" s="19" t="s">
        <v>4172</v>
      </c>
      <c r="P1261" s="19"/>
      <c r="Q1261" s="21" t="s">
        <v>4180</v>
      </c>
      <c r="R1261" s="21" t="s">
        <v>1248</v>
      </c>
      <c r="S1261" s="21" t="s">
        <v>1248</v>
      </c>
      <c r="T1261" s="21" t="s">
        <v>4174</v>
      </c>
    </row>
    <row r="1262" spans="1:20" s="17" customFormat="1" ht="34.200000000000003" x14ac:dyDescent="0.3">
      <c r="A1262" s="18"/>
      <c r="B1262" s="19"/>
      <c r="C1262" s="19"/>
      <c r="D1262" s="19" t="s">
        <v>4182</v>
      </c>
      <c r="E1262" s="19"/>
      <c r="F1262" s="19" t="s">
        <v>4183</v>
      </c>
      <c r="G1262" s="19"/>
      <c r="H1262" s="20"/>
      <c r="I1262" s="19"/>
      <c r="J1262" s="19"/>
      <c r="K1262" s="20"/>
      <c r="L1262" s="19" t="s">
        <v>1245</v>
      </c>
      <c r="M1262" s="19"/>
      <c r="N1262" s="20"/>
      <c r="O1262" s="19" t="s">
        <v>4172</v>
      </c>
      <c r="P1262" s="19"/>
      <c r="Q1262" s="21" t="s">
        <v>4181</v>
      </c>
      <c r="R1262" s="21" t="s">
        <v>1248</v>
      </c>
      <c r="S1262" s="21" t="s">
        <v>1248</v>
      </c>
      <c r="T1262" s="21" t="s">
        <v>4174</v>
      </c>
    </row>
    <row r="1263" spans="1:20" s="17" customFormat="1" ht="34.200000000000003" x14ac:dyDescent="0.3">
      <c r="A1263" s="18"/>
      <c r="B1263" s="19"/>
      <c r="C1263" s="19"/>
      <c r="D1263" s="19" t="s">
        <v>4185</v>
      </c>
      <c r="E1263" s="19"/>
      <c r="F1263" s="19" t="s">
        <v>4186</v>
      </c>
      <c r="G1263" s="19"/>
      <c r="H1263" s="20"/>
      <c r="I1263" s="19"/>
      <c r="J1263" s="19"/>
      <c r="K1263" s="20"/>
      <c r="L1263" s="19" t="s">
        <v>1245</v>
      </c>
      <c r="M1263" s="19"/>
      <c r="N1263" s="20"/>
      <c r="O1263" s="19" t="s">
        <v>4172</v>
      </c>
      <c r="P1263" s="19"/>
      <c r="Q1263" s="21" t="s">
        <v>4184</v>
      </c>
      <c r="R1263" s="21" t="s">
        <v>1248</v>
      </c>
      <c r="S1263" s="21" t="s">
        <v>1248</v>
      </c>
      <c r="T1263" s="21" t="s">
        <v>4174</v>
      </c>
    </row>
    <row r="1264" spans="1:20" s="17" customFormat="1" ht="79.8" x14ac:dyDescent="0.3">
      <c r="A1264" s="18"/>
      <c r="B1264" s="19"/>
      <c r="C1264" s="19"/>
      <c r="D1264" s="19" t="s">
        <v>4187</v>
      </c>
      <c r="E1264" s="19"/>
      <c r="F1264" s="19" t="s">
        <v>4188</v>
      </c>
      <c r="G1264" s="19"/>
      <c r="H1264" s="20"/>
      <c r="I1264" s="19"/>
      <c r="J1264" s="19"/>
      <c r="K1264" s="20"/>
      <c r="L1264" s="19" t="s">
        <v>1245</v>
      </c>
      <c r="M1264" s="19"/>
      <c r="N1264" s="20"/>
      <c r="O1264" s="19" t="s">
        <v>4172</v>
      </c>
      <c r="P1264" s="19"/>
      <c r="Q1264" s="21" t="s">
        <v>4189</v>
      </c>
      <c r="R1264" s="21" t="s">
        <v>1248</v>
      </c>
      <c r="S1264" s="21" t="s">
        <v>1248</v>
      </c>
      <c r="T1264" s="21" t="s">
        <v>4174</v>
      </c>
    </row>
    <row r="1265" spans="1:20" s="17" customFormat="1" ht="34.200000000000003" x14ac:dyDescent="0.3">
      <c r="A1265" s="18"/>
      <c r="B1265" s="19"/>
      <c r="C1265" s="19"/>
      <c r="D1265" s="19" t="s">
        <v>4190</v>
      </c>
      <c r="E1265" s="19"/>
      <c r="F1265" s="19" t="s">
        <v>4191</v>
      </c>
      <c r="G1265" s="19"/>
      <c r="H1265" s="20"/>
      <c r="I1265" s="19"/>
      <c r="J1265" s="19"/>
      <c r="K1265" s="20"/>
      <c r="L1265" s="19" t="s">
        <v>1245</v>
      </c>
      <c r="M1265" s="19"/>
      <c r="N1265" s="20"/>
      <c r="O1265" s="19" t="s">
        <v>4172</v>
      </c>
      <c r="P1265" s="19"/>
      <c r="Q1265" s="21" t="s">
        <v>4192</v>
      </c>
      <c r="R1265" s="21" t="s">
        <v>1248</v>
      </c>
      <c r="S1265" s="21" t="s">
        <v>1248</v>
      </c>
      <c r="T1265" s="21" t="s">
        <v>4174</v>
      </c>
    </row>
    <row r="1266" spans="1:20" s="17" customFormat="1" ht="34.200000000000003" x14ac:dyDescent="0.3">
      <c r="A1266" s="18"/>
      <c r="B1266" s="19"/>
      <c r="C1266" s="19"/>
      <c r="D1266" s="19" t="s">
        <v>4193</v>
      </c>
      <c r="E1266" s="19"/>
      <c r="F1266" s="19" t="s">
        <v>4194</v>
      </c>
      <c r="G1266" s="19"/>
      <c r="H1266" s="20"/>
      <c r="I1266" s="19"/>
      <c r="J1266" s="19"/>
      <c r="K1266" s="20"/>
      <c r="L1266" s="19" t="s">
        <v>1245</v>
      </c>
      <c r="M1266" s="19"/>
      <c r="N1266" s="20"/>
      <c r="O1266" s="19" t="s">
        <v>4195</v>
      </c>
      <c r="P1266" s="19"/>
      <c r="Q1266" s="21" t="s">
        <v>4196</v>
      </c>
      <c r="R1266" s="21" t="s">
        <v>1248</v>
      </c>
      <c r="S1266" s="21" t="s">
        <v>1248</v>
      </c>
      <c r="T1266" s="21" t="s">
        <v>4197</v>
      </c>
    </row>
    <row r="1267" spans="1:20" s="17" customFormat="1" ht="34.200000000000003" x14ac:dyDescent="0.3">
      <c r="A1267" s="18"/>
      <c r="B1267" s="19"/>
      <c r="C1267" s="19"/>
      <c r="D1267" s="19" t="s">
        <v>4198</v>
      </c>
      <c r="E1267" s="19"/>
      <c r="F1267" s="19" t="s">
        <v>4199</v>
      </c>
      <c r="G1267" s="19"/>
      <c r="H1267" s="20"/>
      <c r="I1267" s="19"/>
      <c r="J1267" s="19"/>
      <c r="K1267" s="20"/>
      <c r="L1267" s="19" t="s">
        <v>1245</v>
      </c>
      <c r="M1267" s="19"/>
      <c r="N1267" s="20"/>
      <c r="O1267" s="19" t="s">
        <v>4195</v>
      </c>
      <c r="P1267" s="19"/>
      <c r="Q1267" s="21" t="s">
        <v>4200</v>
      </c>
      <c r="R1267" s="21" t="s">
        <v>1248</v>
      </c>
      <c r="S1267" s="21" t="s">
        <v>1248</v>
      </c>
      <c r="T1267" s="21" t="s">
        <v>4197</v>
      </c>
    </row>
    <row r="1268" spans="1:20" s="17" customFormat="1" ht="79.8" x14ac:dyDescent="0.3">
      <c r="A1268" s="18"/>
      <c r="B1268" s="19"/>
      <c r="C1268" s="19"/>
      <c r="D1268" s="19" t="s">
        <v>4201</v>
      </c>
      <c r="E1268" s="19"/>
      <c r="F1268" s="19" t="s">
        <v>4202</v>
      </c>
      <c r="G1268" s="19"/>
      <c r="H1268" s="20"/>
      <c r="I1268" s="19"/>
      <c r="J1268" s="19"/>
      <c r="K1268" s="20"/>
      <c r="L1268" s="19" t="s">
        <v>1245</v>
      </c>
      <c r="M1268" s="19"/>
      <c r="N1268" s="20"/>
      <c r="O1268" s="19" t="s">
        <v>4195</v>
      </c>
      <c r="P1268" s="19"/>
      <c r="Q1268" s="21" t="s">
        <v>4203</v>
      </c>
      <c r="R1268" s="21" t="s">
        <v>1248</v>
      </c>
      <c r="S1268" s="21" t="s">
        <v>1248</v>
      </c>
      <c r="T1268" s="21" t="s">
        <v>4197</v>
      </c>
    </row>
    <row r="1269" spans="1:20" s="17" customFormat="1" ht="45.6" x14ac:dyDescent="0.3">
      <c r="A1269" s="18"/>
      <c r="B1269" s="19"/>
      <c r="C1269" s="19"/>
      <c r="D1269" s="19" t="s">
        <v>4204</v>
      </c>
      <c r="E1269" s="19"/>
      <c r="F1269" s="19" t="s">
        <v>4205</v>
      </c>
      <c r="G1269" s="19"/>
      <c r="H1269" s="20"/>
      <c r="I1269" s="19"/>
      <c r="J1269" s="19"/>
      <c r="K1269" s="20"/>
      <c r="L1269" s="19" t="s">
        <v>1245</v>
      </c>
      <c r="M1269" s="19"/>
      <c r="N1269" s="20"/>
      <c r="O1269" s="19" t="s">
        <v>4206</v>
      </c>
      <c r="P1269" s="19"/>
      <c r="Q1269" s="21" t="s">
        <v>4207</v>
      </c>
      <c r="R1269" s="21" t="s">
        <v>1248</v>
      </c>
      <c r="S1269" s="21" t="s">
        <v>1248</v>
      </c>
      <c r="T1269" s="21" t="s">
        <v>4208</v>
      </c>
    </row>
    <row r="1270" spans="1:20" s="17" customFormat="1" ht="34.200000000000003" x14ac:dyDescent="0.3">
      <c r="A1270" s="18"/>
      <c r="B1270" s="19"/>
      <c r="C1270" s="19"/>
      <c r="D1270" s="19" t="s">
        <v>4209</v>
      </c>
      <c r="E1270" s="19"/>
      <c r="F1270" s="19" t="s">
        <v>4210</v>
      </c>
      <c r="G1270" s="19"/>
      <c r="H1270" s="20"/>
      <c r="I1270" s="19"/>
      <c r="J1270" s="19"/>
      <c r="K1270" s="20"/>
      <c r="L1270" s="19" t="s">
        <v>1245</v>
      </c>
      <c r="M1270" s="19"/>
      <c r="N1270" s="20"/>
      <c r="O1270" s="19" t="s">
        <v>4206</v>
      </c>
      <c r="P1270" s="19"/>
      <c r="Q1270" s="21" t="s">
        <v>4211</v>
      </c>
      <c r="R1270" s="21" t="s">
        <v>1248</v>
      </c>
      <c r="S1270" s="21" t="s">
        <v>1248</v>
      </c>
      <c r="T1270" s="21" t="s">
        <v>4208</v>
      </c>
    </row>
    <row r="1271" spans="1:20" s="17" customFormat="1" ht="45.6" x14ac:dyDescent="0.3">
      <c r="A1271" s="18"/>
      <c r="B1271" s="19"/>
      <c r="C1271" s="19"/>
      <c r="D1271" s="19" t="s">
        <v>4212</v>
      </c>
      <c r="E1271" s="19"/>
      <c r="F1271" s="19" t="s">
        <v>4213</v>
      </c>
      <c r="G1271" s="19"/>
      <c r="H1271" s="20"/>
      <c r="I1271" s="19"/>
      <c r="J1271" s="19"/>
      <c r="K1271" s="20"/>
      <c r="L1271" s="19" t="s">
        <v>1245</v>
      </c>
      <c r="M1271" s="19"/>
      <c r="N1271" s="20"/>
      <c r="O1271" s="19" t="s">
        <v>4214</v>
      </c>
      <c r="P1271" s="19"/>
      <c r="Q1271" s="21" t="s">
        <v>4215</v>
      </c>
      <c r="R1271" s="21" t="s">
        <v>1248</v>
      </c>
      <c r="S1271" s="21" t="s">
        <v>1248</v>
      </c>
      <c r="T1271" s="21" t="s">
        <v>4216</v>
      </c>
    </row>
    <row r="1272" spans="1:20" s="17" customFormat="1" ht="45.6" x14ac:dyDescent="0.3">
      <c r="A1272" s="18"/>
      <c r="B1272" s="19"/>
      <c r="C1272" s="19"/>
      <c r="D1272" s="19" t="s">
        <v>4217</v>
      </c>
      <c r="E1272" s="19"/>
      <c r="F1272" s="19" t="s">
        <v>4218</v>
      </c>
      <c r="G1272" s="19"/>
      <c r="H1272" s="20"/>
      <c r="I1272" s="19"/>
      <c r="J1272" s="19"/>
      <c r="K1272" s="20"/>
      <c r="L1272" s="19" t="s">
        <v>1245</v>
      </c>
      <c r="M1272" s="19"/>
      <c r="N1272" s="20"/>
      <c r="O1272" s="19" t="s">
        <v>4214</v>
      </c>
      <c r="P1272" s="19"/>
      <c r="Q1272" s="21" t="s">
        <v>4219</v>
      </c>
      <c r="R1272" s="21" t="s">
        <v>1248</v>
      </c>
      <c r="S1272" s="21" t="s">
        <v>1248</v>
      </c>
      <c r="T1272" s="21" t="s">
        <v>4216</v>
      </c>
    </row>
    <row r="1273" spans="1:20" s="17" customFormat="1" ht="22.8" x14ac:dyDescent="0.3">
      <c r="A1273" s="18"/>
      <c r="B1273" s="19"/>
      <c r="C1273" s="19"/>
      <c r="D1273" s="19" t="s">
        <v>4220</v>
      </c>
      <c r="E1273" s="19"/>
      <c r="F1273" s="19" t="s">
        <v>4179</v>
      </c>
      <c r="G1273" s="19"/>
      <c r="H1273" s="20"/>
      <c r="I1273" s="19"/>
      <c r="J1273" s="19"/>
      <c r="K1273" s="20"/>
      <c r="L1273" s="19" t="s">
        <v>1245</v>
      </c>
      <c r="M1273" s="19"/>
      <c r="N1273" s="20"/>
      <c r="O1273" s="19" t="s">
        <v>4214</v>
      </c>
      <c r="P1273" s="19"/>
      <c r="Q1273" s="21" t="s">
        <v>4221</v>
      </c>
      <c r="R1273" s="21" t="s">
        <v>1248</v>
      </c>
      <c r="S1273" s="21" t="s">
        <v>1248</v>
      </c>
      <c r="T1273" s="21" t="s">
        <v>4216</v>
      </c>
    </row>
    <row r="1274" spans="1:20" s="17" customFormat="1" ht="34.200000000000003" x14ac:dyDescent="0.3">
      <c r="A1274" s="18"/>
      <c r="B1274" s="19"/>
      <c r="C1274" s="19"/>
      <c r="D1274" s="19" t="s">
        <v>4222</v>
      </c>
      <c r="E1274" s="19"/>
      <c r="F1274" s="19" t="s">
        <v>4223</v>
      </c>
      <c r="G1274" s="19"/>
      <c r="H1274" s="20"/>
      <c r="I1274" s="19"/>
      <c r="J1274" s="19"/>
      <c r="K1274" s="20"/>
      <c r="L1274" s="19" t="s">
        <v>1245</v>
      </c>
      <c r="M1274" s="19"/>
      <c r="N1274" s="20"/>
      <c r="O1274" s="19" t="s">
        <v>4214</v>
      </c>
      <c r="P1274" s="19"/>
      <c r="Q1274" s="21" t="s">
        <v>4224</v>
      </c>
      <c r="R1274" s="21" t="s">
        <v>1248</v>
      </c>
      <c r="S1274" s="21" t="s">
        <v>1248</v>
      </c>
      <c r="T1274" s="21" t="s">
        <v>4216</v>
      </c>
    </row>
    <row r="1275" spans="1:20" s="17" customFormat="1" ht="68.400000000000006" x14ac:dyDescent="0.3">
      <c r="A1275" s="18"/>
      <c r="B1275" s="19"/>
      <c r="C1275" s="19"/>
      <c r="D1275" s="19" t="s">
        <v>4225</v>
      </c>
      <c r="E1275" s="19"/>
      <c r="F1275" s="19" t="s">
        <v>4226</v>
      </c>
      <c r="G1275" s="19"/>
      <c r="H1275" s="20"/>
      <c r="I1275" s="19"/>
      <c r="J1275" s="19"/>
      <c r="K1275" s="20"/>
      <c r="L1275" s="19" t="s">
        <v>1245</v>
      </c>
      <c r="M1275" s="19"/>
      <c r="N1275" s="20"/>
      <c r="O1275" s="19" t="s">
        <v>4214</v>
      </c>
      <c r="P1275" s="19"/>
      <c r="Q1275" s="21" t="s">
        <v>4227</v>
      </c>
      <c r="R1275" s="21" t="s">
        <v>1248</v>
      </c>
      <c r="S1275" s="21" t="s">
        <v>1248</v>
      </c>
      <c r="T1275" s="21" t="s">
        <v>4216</v>
      </c>
    </row>
    <row r="1276" spans="1:20" s="17" customFormat="1" ht="34.200000000000003" x14ac:dyDescent="0.3">
      <c r="A1276" s="18"/>
      <c r="B1276" s="19"/>
      <c r="C1276" s="19"/>
      <c r="D1276" s="19" t="s">
        <v>4228</v>
      </c>
      <c r="E1276" s="19"/>
      <c r="F1276" s="19" t="s">
        <v>4229</v>
      </c>
      <c r="G1276" s="19"/>
      <c r="H1276" s="20"/>
      <c r="I1276" s="19"/>
      <c r="J1276" s="19"/>
      <c r="K1276" s="20"/>
      <c r="L1276" s="19" t="s">
        <v>1245</v>
      </c>
      <c r="M1276" s="19"/>
      <c r="N1276" s="20"/>
      <c r="O1276" s="19" t="s">
        <v>4214</v>
      </c>
      <c r="P1276" s="19"/>
      <c r="Q1276" s="21" t="s">
        <v>4230</v>
      </c>
      <c r="R1276" s="21" t="s">
        <v>1248</v>
      </c>
      <c r="S1276" s="21" t="s">
        <v>1248</v>
      </c>
      <c r="T1276" s="21" t="s">
        <v>4216</v>
      </c>
    </row>
    <row r="1277" spans="1:20" s="17" customFormat="1" ht="34.200000000000003" x14ac:dyDescent="0.3">
      <c r="A1277" s="18"/>
      <c r="B1277" s="19"/>
      <c r="C1277" s="19"/>
      <c r="D1277" s="19" t="s">
        <v>4232</v>
      </c>
      <c r="E1277" s="19"/>
      <c r="F1277" s="19" t="s">
        <v>4233</v>
      </c>
      <c r="G1277" s="19"/>
      <c r="H1277" s="20"/>
      <c r="I1277" s="19"/>
      <c r="J1277" s="19"/>
      <c r="K1277" s="20"/>
      <c r="L1277" s="19" t="s">
        <v>1245</v>
      </c>
      <c r="M1277" s="19"/>
      <c r="N1277" s="20"/>
      <c r="O1277" s="19" t="s">
        <v>4231</v>
      </c>
      <c r="P1277" s="19"/>
      <c r="Q1277" s="21" t="s">
        <v>4234</v>
      </c>
      <c r="R1277" s="21" t="s">
        <v>1248</v>
      </c>
      <c r="S1277" s="21" t="s">
        <v>1248</v>
      </c>
      <c r="T1277" s="21" t="s">
        <v>4234</v>
      </c>
    </row>
    <row r="1278" spans="1:20" s="17" customFormat="1" ht="34.200000000000003" x14ac:dyDescent="0.3">
      <c r="A1278" s="18"/>
      <c r="B1278" s="19"/>
      <c r="C1278" s="19"/>
      <c r="D1278" s="19" t="s">
        <v>4235</v>
      </c>
      <c r="E1278" s="19"/>
      <c r="F1278" s="19" t="s">
        <v>4236</v>
      </c>
      <c r="G1278" s="19"/>
      <c r="H1278" s="20"/>
      <c r="I1278" s="19"/>
      <c r="J1278" s="19"/>
      <c r="K1278" s="20"/>
      <c r="L1278" s="19" t="s">
        <v>1245</v>
      </c>
      <c r="M1278" s="19"/>
      <c r="N1278" s="20"/>
      <c r="O1278" s="19" t="s">
        <v>4231</v>
      </c>
      <c r="P1278" s="19"/>
      <c r="Q1278" s="21" t="s">
        <v>4237</v>
      </c>
      <c r="R1278" s="21" t="s">
        <v>1248</v>
      </c>
      <c r="S1278" s="21" t="s">
        <v>1248</v>
      </c>
      <c r="T1278" s="21" t="s">
        <v>4234</v>
      </c>
    </row>
    <row r="1279" spans="1:20" s="17" customFormat="1" ht="34.200000000000003" x14ac:dyDescent="0.3">
      <c r="A1279" s="18"/>
      <c r="B1279" s="19"/>
      <c r="C1279" s="19"/>
      <c r="D1279" s="19" t="s">
        <v>4238</v>
      </c>
      <c r="E1279" s="19"/>
      <c r="F1279" s="19" t="s">
        <v>4239</v>
      </c>
      <c r="G1279" s="19"/>
      <c r="H1279" s="20"/>
      <c r="I1279" s="19"/>
      <c r="J1279" s="19"/>
      <c r="K1279" s="20"/>
      <c r="L1279" s="19" t="s">
        <v>1245</v>
      </c>
      <c r="M1279" s="19"/>
      <c r="N1279" s="20"/>
      <c r="O1279" s="19" t="s">
        <v>4240</v>
      </c>
      <c r="P1279" s="19"/>
      <c r="Q1279" s="21" t="s">
        <v>4241</v>
      </c>
      <c r="R1279" s="21" t="s">
        <v>1248</v>
      </c>
      <c r="S1279" s="21" t="s">
        <v>1248</v>
      </c>
      <c r="T1279" s="21" t="s">
        <v>4242</v>
      </c>
    </row>
    <row r="1280" spans="1:20" s="17" customFormat="1" ht="45.6" x14ac:dyDescent="0.3">
      <c r="A1280" s="18"/>
      <c r="B1280" s="19"/>
      <c r="C1280" s="19"/>
      <c r="D1280" s="19" t="s">
        <v>4243</v>
      </c>
      <c r="E1280" s="19"/>
      <c r="F1280" s="19" t="s">
        <v>4244</v>
      </c>
      <c r="G1280" s="19"/>
      <c r="H1280" s="20"/>
      <c r="I1280" s="19"/>
      <c r="J1280" s="19"/>
      <c r="K1280" s="20"/>
      <c r="L1280" s="19" t="s">
        <v>1245</v>
      </c>
      <c r="M1280" s="19"/>
      <c r="N1280" s="20"/>
      <c r="O1280" s="19" t="s">
        <v>4240</v>
      </c>
      <c r="P1280" s="19"/>
      <c r="Q1280" s="21" t="s">
        <v>4245</v>
      </c>
      <c r="R1280" s="21" t="s">
        <v>1248</v>
      </c>
      <c r="S1280" s="21" t="s">
        <v>1248</v>
      </c>
      <c r="T1280" s="21" t="s">
        <v>4242</v>
      </c>
    </row>
    <row r="1281" spans="1:20" s="17" customFormat="1" ht="79.8" x14ac:dyDescent="0.3">
      <c r="A1281" s="18"/>
      <c r="B1281" s="19"/>
      <c r="C1281" s="19"/>
      <c r="D1281" s="19" t="s">
        <v>4246</v>
      </c>
      <c r="E1281" s="19"/>
      <c r="F1281" s="19" t="s">
        <v>4247</v>
      </c>
      <c r="G1281" s="19"/>
      <c r="H1281" s="20"/>
      <c r="I1281" s="19"/>
      <c r="J1281" s="19"/>
      <c r="K1281" s="20"/>
      <c r="L1281" s="19" t="s">
        <v>1245</v>
      </c>
      <c r="M1281" s="19"/>
      <c r="N1281" s="20"/>
      <c r="O1281" s="19" t="s">
        <v>4240</v>
      </c>
      <c r="P1281" s="19"/>
      <c r="Q1281" s="21" t="s">
        <v>4248</v>
      </c>
      <c r="R1281" s="21" t="s">
        <v>1248</v>
      </c>
      <c r="S1281" s="21" t="s">
        <v>1248</v>
      </c>
      <c r="T1281" s="21" t="s">
        <v>4242</v>
      </c>
    </row>
    <row r="1282" spans="1:20" s="17" customFormat="1" ht="34.200000000000003" x14ac:dyDescent="0.3">
      <c r="A1282" s="18"/>
      <c r="B1282" s="19"/>
      <c r="C1282" s="19"/>
      <c r="D1282" s="19" t="s">
        <v>4249</v>
      </c>
      <c r="E1282" s="19"/>
      <c r="F1282" s="19" t="s">
        <v>4250</v>
      </c>
      <c r="G1282" s="19"/>
      <c r="H1282" s="20"/>
      <c r="I1282" s="19"/>
      <c r="J1282" s="19"/>
      <c r="K1282" s="20"/>
      <c r="L1282" s="19" t="s">
        <v>1245</v>
      </c>
      <c r="M1282" s="19"/>
      <c r="N1282" s="20"/>
      <c r="O1282" s="19" t="s">
        <v>4251</v>
      </c>
      <c r="P1282" s="19"/>
      <c r="Q1282" s="21" t="s">
        <v>4252</v>
      </c>
      <c r="R1282" s="21" t="s">
        <v>1248</v>
      </c>
      <c r="S1282" s="21" t="s">
        <v>1248</v>
      </c>
      <c r="T1282" s="21" t="s">
        <v>4253</v>
      </c>
    </row>
    <row r="1283" spans="1:20" s="17" customFormat="1" ht="68.400000000000006" x14ac:dyDescent="0.3">
      <c r="A1283" s="18"/>
      <c r="B1283" s="19"/>
      <c r="C1283" s="19"/>
      <c r="D1283" s="19" t="s">
        <v>4254</v>
      </c>
      <c r="E1283" s="19"/>
      <c r="F1283" s="19" t="s">
        <v>4255</v>
      </c>
      <c r="G1283" s="19"/>
      <c r="H1283" s="20"/>
      <c r="I1283" s="19"/>
      <c r="J1283" s="19"/>
      <c r="K1283" s="20"/>
      <c r="L1283" s="19" t="s">
        <v>1245</v>
      </c>
      <c r="M1283" s="19"/>
      <c r="N1283" s="20"/>
      <c r="O1283" s="19" t="s">
        <v>4251</v>
      </c>
      <c r="P1283" s="19"/>
      <c r="Q1283" s="21" t="s">
        <v>4256</v>
      </c>
      <c r="R1283" s="21" t="s">
        <v>1248</v>
      </c>
      <c r="S1283" s="21" t="s">
        <v>1248</v>
      </c>
      <c r="T1283" s="21" t="s">
        <v>4253</v>
      </c>
    </row>
    <row r="1284" spans="1:20" s="17" customFormat="1" ht="34.200000000000003" x14ac:dyDescent="0.3">
      <c r="A1284" s="18"/>
      <c r="B1284" s="19"/>
      <c r="C1284" s="19"/>
      <c r="D1284" s="19" t="s">
        <v>4257</v>
      </c>
      <c r="E1284" s="19"/>
      <c r="F1284" s="19" t="s">
        <v>4258</v>
      </c>
      <c r="G1284" s="19"/>
      <c r="H1284" s="20"/>
      <c r="I1284" s="19"/>
      <c r="J1284" s="19"/>
      <c r="K1284" s="20"/>
      <c r="L1284" s="19" t="s">
        <v>1245</v>
      </c>
      <c r="M1284" s="19"/>
      <c r="N1284" s="20"/>
      <c r="O1284" s="19" t="s">
        <v>4251</v>
      </c>
      <c r="P1284" s="19"/>
      <c r="Q1284" s="21" t="s">
        <v>4259</v>
      </c>
      <c r="R1284" s="21" t="s">
        <v>1248</v>
      </c>
      <c r="S1284" s="21" t="s">
        <v>1248</v>
      </c>
      <c r="T1284" s="21" t="s">
        <v>4253</v>
      </c>
    </row>
    <row r="1285" spans="1:20" s="17" customFormat="1" ht="34.200000000000003" x14ac:dyDescent="0.3">
      <c r="A1285" s="18"/>
      <c r="B1285" s="19"/>
      <c r="C1285" s="19"/>
      <c r="D1285" s="19" t="s">
        <v>4260</v>
      </c>
      <c r="E1285" s="19"/>
      <c r="F1285" s="19" t="s">
        <v>4261</v>
      </c>
      <c r="G1285" s="19"/>
      <c r="H1285" s="20"/>
      <c r="I1285" s="19"/>
      <c r="J1285" s="19"/>
      <c r="K1285" s="20"/>
      <c r="L1285" s="19" t="s">
        <v>1245</v>
      </c>
      <c r="M1285" s="19"/>
      <c r="N1285" s="20"/>
      <c r="O1285" s="19" t="s">
        <v>4262</v>
      </c>
      <c r="P1285" s="19"/>
      <c r="Q1285" s="21" t="s">
        <v>4263</v>
      </c>
      <c r="R1285" s="21" t="s">
        <v>1248</v>
      </c>
      <c r="S1285" s="21" t="s">
        <v>1248</v>
      </c>
      <c r="T1285" s="21" t="s">
        <v>4264</v>
      </c>
    </row>
    <row r="1286" spans="1:20" s="17" customFormat="1" ht="34.200000000000003" x14ac:dyDescent="0.3">
      <c r="A1286" s="18"/>
      <c r="B1286" s="19"/>
      <c r="C1286" s="19"/>
      <c r="D1286" s="19" t="s">
        <v>4265</v>
      </c>
      <c r="E1286" s="19"/>
      <c r="F1286" s="19" t="s">
        <v>4266</v>
      </c>
      <c r="G1286" s="19"/>
      <c r="H1286" s="20"/>
      <c r="I1286" s="19"/>
      <c r="J1286" s="19"/>
      <c r="K1286" s="20"/>
      <c r="L1286" s="19" t="s">
        <v>1245</v>
      </c>
      <c r="M1286" s="19"/>
      <c r="N1286" s="20"/>
      <c r="O1286" s="19" t="s">
        <v>4262</v>
      </c>
      <c r="P1286" s="19"/>
      <c r="Q1286" s="21" t="s">
        <v>4267</v>
      </c>
      <c r="R1286" s="21" t="s">
        <v>1248</v>
      </c>
      <c r="S1286" s="21" t="s">
        <v>1248</v>
      </c>
      <c r="T1286" s="21" t="s">
        <v>4264</v>
      </c>
    </row>
    <row r="1287" spans="1:20" s="17" customFormat="1" ht="34.200000000000003" x14ac:dyDescent="0.3">
      <c r="A1287" s="18"/>
      <c r="B1287" s="19"/>
      <c r="C1287" s="19"/>
      <c r="D1287" s="19" t="s">
        <v>4268</v>
      </c>
      <c r="E1287" s="19"/>
      <c r="F1287" s="19" t="s">
        <v>4269</v>
      </c>
      <c r="G1287" s="19"/>
      <c r="H1287" s="20"/>
      <c r="I1287" s="19"/>
      <c r="J1287" s="19"/>
      <c r="K1287" s="20"/>
      <c r="L1287" s="19" t="s">
        <v>1245</v>
      </c>
      <c r="M1287" s="19"/>
      <c r="N1287" s="20"/>
      <c r="O1287" s="19" t="s">
        <v>4262</v>
      </c>
      <c r="P1287" s="19"/>
      <c r="Q1287" s="21" t="s">
        <v>4270</v>
      </c>
      <c r="R1287" s="21" t="s">
        <v>1248</v>
      </c>
      <c r="S1287" s="21" t="s">
        <v>1248</v>
      </c>
      <c r="T1287" s="21" t="s">
        <v>4264</v>
      </c>
    </row>
    <row r="1288" spans="1:20" s="17" customFormat="1" ht="34.200000000000003" x14ac:dyDescent="0.3">
      <c r="A1288" s="18"/>
      <c r="B1288" s="19"/>
      <c r="C1288" s="19"/>
      <c r="D1288" s="19" t="s">
        <v>4271</v>
      </c>
      <c r="E1288" s="19"/>
      <c r="F1288" s="19" t="s">
        <v>4272</v>
      </c>
      <c r="G1288" s="19"/>
      <c r="H1288" s="20"/>
      <c r="I1288" s="19"/>
      <c r="J1288" s="19"/>
      <c r="K1288" s="20"/>
      <c r="L1288" s="19" t="s">
        <v>1245</v>
      </c>
      <c r="M1288" s="19"/>
      <c r="N1288" s="20"/>
      <c r="O1288" s="19" t="s">
        <v>4262</v>
      </c>
      <c r="P1288" s="19"/>
      <c r="Q1288" s="21" t="s">
        <v>4273</v>
      </c>
      <c r="R1288" s="21" t="s">
        <v>1248</v>
      </c>
      <c r="S1288" s="21" t="s">
        <v>1248</v>
      </c>
      <c r="T1288" s="21" t="s">
        <v>4264</v>
      </c>
    </row>
    <row r="1289" spans="1:20" s="17" customFormat="1" ht="34.200000000000003" x14ac:dyDescent="0.3">
      <c r="A1289" s="18"/>
      <c r="B1289" s="19"/>
      <c r="C1289" s="19"/>
      <c r="D1289" s="19" t="s">
        <v>4274</v>
      </c>
      <c r="E1289" s="19"/>
      <c r="F1289" s="19" t="s">
        <v>4275</v>
      </c>
      <c r="G1289" s="19"/>
      <c r="H1289" s="20"/>
      <c r="I1289" s="19"/>
      <c r="J1289" s="19"/>
      <c r="K1289" s="20"/>
      <c r="L1289" s="19" t="s">
        <v>1245</v>
      </c>
      <c r="M1289" s="19"/>
      <c r="N1289" s="20"/>
      <c r="O1289" s="19" t="s">
        <v>4262</v>
      </c>
      <c r="P1289" s="19"/>
      <c r="Q1289" s="21" t="s">
        <v>4276</v>
      </c>
      <c r="R1289" s="21" t="s">
        <v>1248</v>
      </c>
      <c r="S1289" s="21" t="s">
        <v>1248</v>
      </c>
      <c r="T1289" s="21" t="s">
        <v>4264</v>
      </c>
    </row>
    <row r="1290" spans="1:20" s="17" customFormat="1" ht="34.200000000000003" x14ac:dyDescent="0.3">
      <c r="A1290" s="18"/>
      <c r="B1290" s="19"/>
      <c r="C1290" s="19"/>
      <c r="D1290" s="19" t="s">
        <v>4277</v>
      </c>
      <c r="E1290" s="19"/>
      <c r="F1290" s="19" t="s">
        <v>4278</v>
      </c>
      <c r="G1290" s="19"/>
      <c r="H1290" s="20"/>
      <c r="I1290" s="19"/>
      <c r="J1290" s="19"/>
      <c r="K1290" s="20"/>
      <c r="L1290" s="19" t="s">
        <v>1245</v>
      </c>
      <c r="M1290" s="19"/>
      <c r="N1290" s="20"/>
      <c r="O1290" s="19" t="s">
        <v>4262</v>
      </c>
      <c r="P1290" s="19"/>
      <c r="Q1290" s="21" t="s">
        <v>4279</v>
      </c>
      <c r="R1290" s="21" t="s">
        <v>1248</v>
      </c>
      <c r="S1290" s="21" t="s">
        <v>1248</v>
      </c>
      <c r="T1290" s="21" t="s">
        <v>4264</v>
      </c>
    </row>
    <row r="1291" spans="1:20" s="17" customFormat="1" ht="79.8" x14ac:dyDescent="0.3">
      <c r="A1291" s="18"/>
      <c r="B1291" s="19"/>
      <c r="C1291" s="19"/>
      <c r="D1291" s="19" t="s">
        <v>4280</v>
      </c>
      <c r="E1291" s="19"/>
      <c r="F1291" s="19" t="s">
        <v>4281</v>
      </c>
      <c r="G1291" s="19"/>
      <c r="H1291" s="20"/>
      <c r="I1291" s="19"/>
      <c r="J1291" s="19"/>
      <c r="K1291" s="20"/>
      <c r="L1291" s="19" t="s">
        <v>1245</v>
      </c>
      <c r="M1291" s="19"/>
      <c r="N1291" s="20"/>
      <c r="O1291" s="19" t="s">
        <v>4262</v>
      </c>
      <c r="P1291" s="19"/>
      <c r="Q1291" s="21" t="s">
        <v>4282</v>
      </c>
      <c r="R1291" s="21" t="s">
        <v>1248</v>
      </c>
      <c r="S1291" s="21" t="s">
        <v>1248</v>
      </c>
      <c r="T1291" s="21" t="s">
        <v>4264</v>
      </c>
    </row>
    <row r="1292" spans="1:20" s="17" customFormat="1" ht="34.200000000000003" x14ac:dyDescent="0.3">
      <c r="A1292" s="18"/>
      <c r="B1292" s="19"/>
      <c r="C1292" s="19"/>
      <c r="D1292" s="19" t="s">
        <v>4283</v>
      </c>
      <c r="E1292" s="19"/>
      <c r="F1292" s="19" t="s">
        <v>4284</v>
      </c>
      <c r="G1292" s="19"/>
      <c r="H1292" s="20"/>
      <c r="I1292" s="19"/>
      <c r="J1292" s="19"/>
      <c r="K1292" s="20"/>
      <c r="L1292" s="19" t="s">
        <v>1245</v>
      </c>
      <c r="M1292" s="19"/>
      <c r="N1292" s="20"/>
      <c r="O1292" s="19" t="s">
        <v>4262</v>
      </c>
      <c r="P1292" s="19"/>
      <c r="Q1292" s="21" t="s">
        <v>4285</v>
      </c>
      <c r="R1292" s="21" t="s">
        <v>1248</v>
      </c>
      <c r="S1292" s="21" t="s">
        <v>1248</v>
      </c>
      <c r="T1292" s="21" t="s">
        <v>4264</v>
      </c>
    </row>
    <row r="1293" spans="1:20" s="17" customFormat="1" ht="22.8" x14ac:dyDescent="0.3">
      <c r="A1293" s="18"/>
      <c r="B1293" s="19"/>
      <c r="C1293" s="19"/>
      <c r="D1293" s="19" t="s">
        <v>4286</v>
      </c>
      <c r="E1293" s="19"/>
      <c r="F1293" s="19" t="s">
        <v>4287</v>
      </c>
      <c r="G1293" s="19"/>
      <c r="H1293" s="20"/>
      <c r="I1293" s="19"/>
      <c r="J1293" s="19"/>
      <c r="K1293" s="20"/>
      <c r="L1293" s="19" t="s">
        <v>1245</v>
      </c>
      <c r="M1293" s="19"/>
      <c r="N1293" s="20"/>
      <c r="O1293" s="19" t="s">
        <v>4288</v>
      </c>
      <c r="P1293" s="19"/>
      <c r="Q1293" s="21" t="s">
        <v>4289</v>
      </c>
      <c r="R1293" s="21" t="s">
        <v>1248</v>
      </c>
      <c r="S1293" s="21" t="s">
        <v>1248</v>
      </c>
      <c r="T1293" s="21" t="s">
        <v>4290</v>
      </c>
    </row>
    <row r="1294" spans="1:20" s="17" customFormat="1" ht="22.8" x14ac:dyDescent="0.3">
      <c r="A1294" s="18"/>
      <c r="B1294" s="19"/>
      <c r="C1294" s="19"/>
      <c r="D1294" s="19" t="s">
        <v>4291</v>
      </c>
      <c r="E1294" s="19"/>
      <c r="F1294" s="19" t="s">
        <v>4292</v>
      </c>
      <c r="G1294" s="19"/>
      <c r="H1294" s="20"/>
      <c r="I1294" s="19"/>
      <c r="J1294" s="19"/>
      <c r="K1294" s="20"/>
      <c r="L1294" s="19" t="s">
        <v>1245</v>
      </c>
      <c r="M1294" s="19"/>
      <c r="N1294" s="20"/>
      <c r="O1294" s="19" t="s">
        <v>4288</v>
      </c>
      <c r="P1294" s="19"/>
      <c r="Q1294" s="21" t="s">
        <v>4293</v>
      </c>
      <c r="R1294" s="21" t="s">
        <v>1248</v>
      </c>
      <c r="S1294" s="21" t="s">
        <v>1248</v>
      </c>
      <c r="T1294" s="21" t="s">
        <v>4290</v>
      </c>
    </row>
    <row r="1295" spans="1:20" s="17" customFormat="1" ht="79.8" x14ac:dyDescent="0.3">
      <c r="A1295" s="18"/>
      <c r="B1295" s="19"/>
      <c r="C1295" s="19"/>
      <c r="D1295" s="19" t="s">
        <v>4294</v>
      </c>
      <c r="E1295" s="19"/>
      <c r="F1295" s="19" t="s">
        <v>4295</v>
      </c>
      <c r="G1295" s="19"/>
      <c r="H1295" s="20"/>
      <c r="I1295" s="19"/>
      <c r="J1295" s="19"/>
      <c r="K1295" s="20"/>
      <c r="L1295" s="19" t="s">
        <v>1245</v>
      </c>
      <c r="M1295" s="19"/>
      <c r="N1295" s="20"/>
      <c r="O1295" s="19" t="s">
        <v>4288</v>
      </c>
      <c r="P1295" s="19"/>
      <c r="Q1295" s="21" t="s">
        <v>4296</v>
      </c>
      <c r="R1295" s="21" t="s">
        <v>1248</v>
      </c>
      <c r="S1295" s="21" t="s">
        <v>1248</v>
      </c>
      <c r="T1295" s="21" t="s">
        <v>4290</v>
      </c>
    </row>
    <row r="1296" spans="1:20" s="17" customFormat="1" ht="34.200000000000003" x14ac:dyDescent="0.3">
      <c r="A1296" s="18"/>
      <c r="B1296" s="19"/>
      <c r="C1296" s="19"/>
      <c r="D1296" s="19" t="s">
        <v>4297</v>
      </c>
      <c r="E1296" s="19"/>
      <c r="F1296" s="19" t="s">
        <v>4298</v>
      </c>
      <c r="G1296" s="19"/>
      <c r="H1296" s="20"/>
      <c r="I1296" s="19"/>
      <c r="J1296" s="19"/>
      <c r="K1296" s="20"/>
      <c r="L1296" s="19" t="s">
        <v>1245</v>
      </c>
      <c r="M1296" s="19"/>
      <c r="N1296" s="20"/>
      <c r="O1296" s="19" t="s">
        <v>4288</v>
      </c>
      <c r="P1296" s="19"/>
      <c r="Q1296" s="21" t="s">
        <v>4299</v>
      </c>
      <c r="R1296" s="21" t="s">
        <v>1248</v>
      </c>
      <c r="S1296" s="21" t="s">
        <v>1248</v>
      </c>
      <c r="T1296" s="21" t="s">
        <v>4290</v>
      </c>
    </row>
    <row r="1297" spans="1:20" s="17" customFormat="1" ht="57" x14ac:dyDescent="0.3">
      <c r="A1297" s="18"/>
      <c r="B1297" s="19"/>
      <c r="C1297" s="19"/>
      <c r="D1297" s="19" t="s">
        <v>4300</v>
      </c>
      <c r="E1297" s="19"/>
      <c r="F1297" s="19" t="s">
        <v>4301</v>
      </c>
      <c r="G1297" s="19"/>
      <c r="H1297" s="20"/>
      <c r="I1297" s="19"/>
      <c r="J1297" s="19"/>
      <c r="K1297" s="20"/>
      <c r="L1297" s="19" t="s">
        <v>1245</v>
      </c>
      <c r="M1297" s="19"/>
      <c r="N1297" s="20"/>
      <c r="O1297" s="19" t="s">
        <v>4302</v>
      </c>
      <c r="P1297" s="19"/>
      <c r="Q1297" s="21" t="s">
        <v>4303</v>
      </c>
      <c r="R1297" s="21" t="s">
        <v>1248</v>
      </c>
      <c r="S1297" s="21" t="s">
        <v>1248</v>
      </c>
      <c r="T1297" s="21" t="s">
        <v>4304</v>
      </c>
    </row>
    <row r="1298" spans="1:20" s="17" customFormat="1" ht="45.6" x14ac:dyDescent="0.3">
      <c r="A1298" s="18"/>
      <c r="B1298" s="19"/>
      <c r="C1298" s="19"/>
      <c r="D1298" s="19" t="s">
        <v>4306</v>
      </c>
      <c r="E1298" s="19"/>
      <c r="F1298" s="19" t="s">
        <v>4307</v>
      </c>
      <c r="G1298" s="19"/>
      <c r="H1298" s="20"/>
      <c r="I1298" s="19"/>
      <c r="J1298" s="19"/>
      <c r="K1298" s="20"/>
      <c r="L1298" s="19" t="s">
        <v>1245</v>
      </c>
      <c r="M1298" s="19"/>
      <c r="N1298" s="20"/>
      <c r="O1298" s="19" t="s">
        <v>4302</v>
      </c>
      <c r="P1298" s="19"/>
      <c r="Q1298" s="21" t="s">
        <v>4305</v>
      </c>
      <c r="R1298" s="21" t="s">
        <v>1248</v>
      </c>
      <c r="S1298" s="21" t="s">
        <v>1248</v>
      </c>
      <c r="T1298" s="21" t="s">
        <v>4304</v>
      </c>
    </row>
    <row r="1299" spans="1:20" s="17" customFormat="1" ht="45.6" x14ac:dyDescent="0.3">
      <c r="A1299" s="18"/>
      <c r="B1299" s="19"/>
      <c r="C1299" s="19"/>
      <c r="D1299" s="19" t="s">
        <v>4308</v>
      </c>
      <c r="E1299" s="19"/>
      <c r="F1299" s="19" t="s">
        <v>4309</v>
      </c>
      <c r="G1299" s="19"/>
      <c r="H1299" s="20"/>
      <c r="I1299" s="19"/>
      <c r="J1299" s="19"/>
      <c r="K1299" s="20"/>
      <c r="L1299" s="19" t="s">
        <v>1245</v>
      </c>
      <c r="M1299" s="19"/>
      <c r="N1299" s="20"/>
      <c r="O1299" s="19" t="s">
        <v>4302</v>
      </c>
      <c r="P1299" s="19"/>
      <c r="Q1299" s="21" t="s">
        <v>4310</v>
      </c>
      <c r="R1299" s="21" t="s">
        <v>1248</v>
      </c>
      <c r="S1299" s="21" t="s">
        <v>1248</v>
      </c>
      <c r="T1299" s="21" t="s">
        <v>4304</v>
      </c>
    </row>
    <row r="1300" spans="1:20" s="17" customFormat="1" ht="34.200000000000003" x14ac:dyDescent="0.3">
      <c r="A1300" s="18"/>
      <c r="B1300" s="19"/>
      <c r="C1300" s="19"/>
      <c r="D1300" s="19" t="s">
        <v>4311</v>
      </c>
      <c r="E1300" s="19"/>
      <c r="F1300" s="19" t="s">
        <v>4312</v>
      </c>
      <c r="G1300" s="19"/>
      <c r="H1300" s="20"/>
      <c r="I1300" s="19"/>
      <c r="J1300" s="19"/>
      <c r="K1300" s="20"/>
      <c r="L1300" s="19" t="s">
        <v>1245</v>
      </c>
      <c r="M1300" s="19"/>
      <c r="N1300" s="20"/>
      <c r="O1300" s="19" t="s">
        <v>4302</v>
      </c>
      <c r="P1300" s="19"/>
      <c r="Q1300" s="21" t="s">
        <v>4313</v>
      </c>
      <c r="R1300" s="21" t="s">
        <v>1248</v>
      </c>
      <c r="S1300" s="21" t="s">
        <v>1248</v>
      </c>
      <c r="T1300" s="21" t="s">
        <v>4304</v>
      </c>
    </row>
    <row r="1301" spans="1:20" s="17" customFormat="1" ht="79.8" x14ac:dyDescent="0.3">
      <c r="A1301" s="18"/>
      <c r="B1301" s="19"/>
      <c r="C1301" s="19"/>
      <c r="D1301" s="19" t="s">
        <v>4314</v>
      </c>
      <c r="E1301" s="19"/>
      <c r="F1301" s="19" t="s">
        <v>4315</v>
      </c>
      <c r="G1301" s="19"/>
      <c r="H1301" s="20"/>
      <c r="I1301" s="19"/>
      <c r="J1301" s="19"/>
      <c r="K1301" s="20"/>
      <c r="L1301" s="19" t="s">
        <v>1245</v>
      </c>
      <c r="M1301" s="19"/>
      <c r="N1301" s="20"/>
      <c r="O1301" s="19" t="s">
        <v>4302</v>
      </c>
      <c r="P1301" s="19"/>
      <c r="Q1301" s="21" t="s">
        <v>4316</v>
      </c>
      <c r="R1301" s="21" t="s">
        <v>1248</v>
      </c>
      <c r="S1301" s="21" t="s">
        <v>1248</v>
      </c>
      <c r="T1301" s="21" t="s">
        <v>4304</v>
      </c>
    </row>
    <row r="1302" spans="1:20" s="17" customFormat="1" ht="34.200000000000003" x14ac:dyDescent="0.3">
      <c r="A1302" s="18"/>
      <c r="B1302" s="19"/>
      <c r="C1302" s="19"/>
      <c r="D1302" s="19" t="s">
        <v>4317</v>
      </c>
      <c r="E1302" s="19"/>
      <c r="F1302" s="19" t="s">
        <v>4318</v>
      </c>
      <c r="G1302" s="19"/>
      <c r="H1302" s="20"/>
      <c r="I1302" s="19"/>
      <c r="J1302" s="19"/>
      <c r="K1302" s="20"/>
      <c r="L1302" s="19" t="s">
        <v>1245</v>
      </c>
      <c r="M1302" s="19"/>
      <c r="N1302" s="20"/>
      <c r="O1302" s="19" t="s">
        <v>4302</v>
      </c>
      <c r="P1302" s="19"/>
      <c r="Q1302" s="21" t="s">
        <v>4319</v>
      </c>
      <c r="R1302" s="21" t="s">
        <v>1248</v>
      </c>
      <c r="S1302" s="21" t="s">
        <v>1248</v>
      </c>
      <c r="T1302" s="21" t="s">
        <v>4304</v>
      </c>
    </row>
    <row r="1303" spans="1:20" s="17" customFormat="1" ht="45.6" x14ac:dyDescent="0.3">
      <c r="A1303" s="18"/>
      <c r="B1303" s="19"/>
      <c r="C1303" s="19"/>
      <c r="D1303" s="19" t="s">
        <v>4320</v>
      </c>
      <c r="E1303" s="19"/>
      <c r="F1303" s="19" t="s">
        <v>4320</v>
      </c>
      <c r="G1303" s="19"/>
      <c r="H1303" s="20"/>
      <c r="I1303" s="19"/>
      <c r="J1303" s="19"/>
      <c r="K1303" s="20"/>
      <c r="L1303" s="19" t="s">
        <v>1245</v>
      </c>
      <c r="M1303" s="19"/>
      <c r="N1303" s="20"/>
      <c r="O1303" s="19" t="s">
        <v>4321</v>
      </c>
      <c r="P1303" s="19"/>
      <c r="Q1303" s="21" t="s">
        <v>4322</v>
      </c>
      <c r="R1303" s="21" t="s">
        <v>1248</v>
      </c>
      <c r="S1303" s="21" t="s">
        <v>1248</v>
      </c>
      <c r="T1303" s="21" t="s">
        <v>4323</v>
      </c>
    </row>
    <row r="1304" spans="1:20" s="17" customFormat="1" ht="34.200000000000003" x14ac:dyDescent="0.3">
      <c r="A1304" s="18"/>
      <c r="B1304" s="19"/>
      <c r="C1304" s="19"/>
      <c r="D1304" s="19" t="s">
        <v>4324</v>
      </c>
      <c r="E1304" s="19"/>
      <c r="F1304" s="19" t="s">
        <v>4325</v>
      </c>
      <c r="G1304" s="19"/>
      <c r="H1304" s="20"/>
      <c r="I1304" s="19"/>
      <c r="J1304" s="19"/>
      <c r="K1304" s="20"/>
      <c r="L1304" s="19" t="s">
        <v>1245</v>
      </c>
      <c r="M1304" s="19"/>
      <c r="N1304" s="20"/>
      <c r="O1304" s="19" t="s">
        <v>4321</v>
      </c>
      <c r="P1304" s="19"/>
      <c r="Q1304" s="21" t="s">
        <v>4326</v>
      </c>
      <c r="R1304" s="21" t="s">
        <v>1248</v>
      </c>
      <c r="S1304" s="21" t="s">
        <v>1248</v>
      </c>
      <c r="T1304" s="21" t="s">
        <v>4323</v>
      </c>
    </row>
    <row r="1305" spans="1:20" s="17" customFormat="1" ht="79.8" x14ac:dyDescent="0.3">
      <c r="A1305" s="18"/>
      <c r="B1305" s="19"/>
      <c r="C1305" s="19"/>
      <c r="D1305" s="19" t="s">
        <v>4327</v>
      </c>
      <c r="E1305" s="19"/>
      <c r="F1305" s="19" t="s">
        <v>4328</v>
      </c>
      <c r="G1305" s="19"/>
      <c r="H1305" s="20"/>
      <c r="I1305" s="19"/>
      <c r="J1305" s="19"/>
      <c r="K1305" s="20"/>
      <c r="L1305" s="19" t="s">
        <v>1245</v>
      </c>
      <c r="M1305" s="19"/>
      <c r="N1305" s="20"/>
      <c r="O1305" s="19" t="s">
        <v>4321</v>
      </c>
      <c r="P1305" s="19"/>
      <c r="Q1305" s="21" t="s">
        <v>4329</v>
      </c>
      <c r="R1305" s="21" t="s">
        <v>1248</v>
      </c>
      <c r="S1305" s="21" t="s">
        <v>1248</v>
      </c>
      <c r="T1305" s="21" t="s">
        <v>4323</v>
      </c>
    </row>
    <row r="1306" spans="1:20" s="17" customFormat="1" ht="34.200000000000003" x14ac:dyDescent="0.3">
      <c r="A1306" s="18"/>
      <c r="B1306" s="19"/>
      <c r="C1306" s="19"/>
      <c r="D1306" s="19" t="s">
        <v>4330</v>
      </c>
      <c r="E1306" s="19"/>
      <c r="F1306" s="19" t="s">
        <v>4331</v>
      </c>
      <c r="G1306" s="19"/>
      <c r="H1306" s="20"/>
      <c r="I1306" s="19"/>
      <c r="J1306" s="19"/>
      <c r="K1306" s="20"/>
      <c r="L1306" s="19" t="s">
        <v>1245</v>
      </c>
      <c r="M1306" s="19"/>
      <c r="N1306" s="20"/>
      <c r="O1306" s="19" t="s">
        <v>4321</v>
      </c>
      <c r="P1306" s="19"/>
      <c r="Q1306" s="21" t="s">
        <v>4332</v>
      </c>
      <c r="R1306" s="21" t="s">
        <v>1248</v>
      </c>
      <c r="S1306" s="21" t="s">
        <v>1248</v>
      </c>
      <c r="T1306" s="21" t="s">
        <v>4323</v>
      </c>
    </row>
    <row r="1307" spans="1:20" s="17" customFormat="1" ht="34.200000000000003" x14ac:dyDescent="0.3">
      <c r="A1307" s="18"/>
      <c r="B1307" s="19"/>
      <c r="C1307" s="19"/>
      <c r="D1307" s="19" t="s">
        <v>4333</v>
      </c>
      <c r="E1307" s="19"/>
      <c r="F1307" s="19" t="s">
        <v>4334</v>
      </c>
      <c r="G1307" s="19"/>
      <c r="H1307" s="20"/>
      <c r="I1307" s="19"/>
      <c r="J1307" s="19"/>
      <c r="K1307" s="20"/>
      <c r="L1307" s="19" t="s">
        <v>1245</v>
      </c>
      <c r="M1307" s="19"/>
      <c r="N1307" s="20"/>
      <c r="O1307" s="19" t="s">
        <v>4335</v>
      </c>
      <c r="P1307" s="19"/>
      <c r="Q1307" s="21" t="s">
        <v>4336</v>
      </c>
      <c r="R1307" s="21" t="s">
        <v>1248</v>
      </c>
      <c r="S1307" s="21" t="s">
        <v>1248</v>
      </c>
      <c r="T1307" s="21" t="s">
        <v>4337</v>
      </c>
    </row>
    <row r="1308" spans="1:20" s="17" customFormat="1" ht="34.200000000000003" x14ac:dyDescent="0.3">
      <c r="A1308" s="18"/>
      <c r="B1308" s="19"/>
      <c r="C1308" s="19"/>
      <c r="D1308" s="19" t="s">
        <v>4338</v>
      </c>
      <c r="E1308" s="19"/>
      <c r="F1308" s="19" t="s">
        <v>4339</v>
      </c>
      <c r="G1308" s="19"/>
      <c r="H1308" s="20"/>
      <c r="I1308" s="19"/>
      <c r="J1308" s="19"/>
      <c r="K1308" s="20"/>
      <c r="L1308" s="19" t="s">
        <v>1245</v>
      </c>
      <c r="M1308" s="19"/>
      <c r="N1308" s="20"/>
      <c r="O1308" s="19" t="s">
        <v>4335</v>
      </c>
      <c r="P1308" s="19"/>
      <c r="Q1308" s="21" t="s">
        <v>4340</v>
      </c>
      <c r="R1308" s="21" t="s">
        <v>1248</v>
      </c>
      <c r="S1308" s="21" t="s">
        <v>1248</v>
      </c>
      <c r="T1308" s="21" t="s">
        <v>4337</v>
      </c>
    </row>
    <row r="1309" spans="1:20" s="17" customFormat="1" ht="34.200000000000003" x14ac:dyDescent="0.3">
      <c r="A1309" s="18"/>
      <c r="B1309" s="19"/>
      <c r="C1309" s="19"/>
      <c r="D1309" s="19" t="s">
        <v>4341</v>
      </c>
      <c r="E1309" s="19"/>
      <c r="F1309" s="19" t="s">
        <v>4342</v>
      </c>
      <c r="G1309" s="19"/>
      <c r="H1309" s="20"/>
      <c r="I1309" s="19"/>
      <c r="J1309" s="19"/>
      <c r="K1309" s="20"/>
      <c r="L1309" s="19" t="s">
        <v>1245</v>
      </c>
      <c r="M1309" s="19"/>
      <c r="N1309" s="20"/>
      <c r="O1309" s="19" t="s">
        <v>4335</v>
      </c>
      <c r="P1309" s="19"/>
      <c r="Q1309" s="21" t="s">
        <v>4343</v>
      </c>
      <c r="R1309" s="21" t="s">
        <v>1248</v>
      </c>
      <c r="S1309" s="21" t="s">
        <v>1248</v>
      </c>
      <c r="T1309" s="21" t="s">
        <v>4337</v>
      </c>
    </row>
    <row r="1310" spans="1:20" s="17" customFormat="1" ht="34.200000000000003" x14ac:dyDescent="0.3">
      <c r="A1310" s="18"/>
      <c r="B1310" s="19"/>
      <c r="C1310" s="19"/>
      <c r="D1310" s="19" t="s">
        <v>4344</v>
      </c>
      <c r="E1310" s="19"/>
      <c r="F1310" s="19" t="s">
        <v>4345</v>
      </c>
      <c r="G1310" s="19"/>
      <c r="H1310" s="20"/>
      <c r="I1310" s="19"/>
      <c r="J1310" s="19"/>
      <c r="K1310" s="20"/>
      <c r="L1310" s="19" t="s">
        <v>1245</v>
      </c>
      <c r="M1310" s="19"/>
      <c r="N1310" s="20"/>
      <c r="O1310" s="19" t="s">
        <v>4335</v>
      </c>
      <c r="P1310" s="19"/>
      <c r="Q1310" s="21" t="s">
        <v>4346</v>
      </c>
      <c r="R1310" s="21" t="s">
        <v>1248</v>
      </c>
      <c r="S1310" s="21" t="s">
        <v>1248</v>
      </c>
      <c r="T1310" s="21" t="s">
        <v>4337</v>
      </c>
    </row>
    <row r="1311" spans="1:20" s="17" customFormat="1" ht="34.200000000000003" x14ac:dyDescent="0.3">
      <c r="A1311" s="18"/>
      <c r="B1311" s="19"/>
      <c r="C1311" s="19"/>
      <c r="D1311" s="19" t="s">
        <v>4347</v>
      </c>
      <c r="E1311" s="19"/>
      <c r="F1311" s="19" t="s">
        <v>4348</v>
      </c>
      <c r="G1311" s="19"/>
      <c r="H1311" s="20"/>
      <c r="I1311" s="19"/>
      <c r="J1311" s="19"/>
      <c r="K1311" s="20"/>
      <c r="L1311" s="19" t="s">
        <v>1245</v>
      </c>
      <c r="M1311" s="19"/>
      <c r="N1311" s="20"/>
      <c r="O1311" s="19" t="s">
        <v>4335</v>
      </c>
      <c r="P1311" s="19"/>
      <c r="Q1311" s="21" t="s">
        <v>4349</v>
      </c>
      <c r="R1311" s="21" t="s">
        <v>1248</v>
      </c>
      <c r="S1311" s="21" t="s">
        <v>1248</v>
      </c>
      <c r="T1311" s="21" t="s">
        <v>4337</v>
      </c>
    </row>
    <row r="1312" spans="1:20" s="17" customFormat="1" ht="68.400000000000006" x14ac:dyDescent="0.3">
      <c r="A1312" s="18"/>
      <c r="B1312" s="19"/>
      <c r="C1312" s="19"/>
      <c r="D1312" s="19" t="s">
        <v>4350</v>
      </c>
      <c r="E1312" s="19"/>
      <c r="F1312" s="19" t="s">
        <v>4351</v>
      </c>
      <c r="G1312" s="19"/>
      <c r="H1312" s="20"/>
      <c r="I1312" s="19"/>
      <c r="J1312" s="19"/>
      <c r="K1312" s="20"/>
      <c r="L1312" s="19" t="s">
        <v>1245</v>
      </c>
      <c r="M1312" s="19"/>
      <c r="N1312" s="20"/>
      <c r="O1312" s="19" t="s">
        <v>4335</v>
      </c>
      <c r="P1312" s="19"/>
      <c r="Q1312" s="21" t="s">
        <v>4352</v>
      </c>
      <c r="R1312" s="21" t="s">
        <v>1248</v>
      </c>
      <c r="S1312" s="21" t="s">
        <v>1248</v>
      </c>
      <c r="T1312" s="21" t="s">
        <v>4337</v>
      </c>
    </row>
    <row r="1313" spans="1:20" s="17" customFormat="1" ht="34.200000000000003" x14ac:dyDescent="0.3">
      <c r="A1313" s="18"/>
      <c r="B1313" s="19"/>
      <c r="C1313" s="19"/>
      <c r="D1313" s="19" t="s">
        <v>4353</v>
      </c>
      <c r="E1313" s="19"/>
      <c r="F1313" s="19" t="s">
        <v>4354</v>
      </c>
      <c r="G1313" s="19"/>
      <c r="H1313" s="20"/>
      <c r="I1313" s="19"/>
      <c r="J1313" s="19"/>
      <c r="K1313" s="20"/>
      <c r="L1313" s="19" t="s">
        <v>1245</v>
      </c>
      <c r="M1313" s="19"/>
      <c r="N1313" s="20"/>
      <c r="O1313" s="19" t="s">
        <v>4335</v>
      </c>
      <c r="P1313" s="19"/>
      <c r="Q1313" s="21" t="s">
        <v>4355</v>
      </c>
      <c r="R1313" s="21" t="s">
        <v>1248</v>
      </c>
      <c r="S1313" s="21" t="s">
        <v>1248</v>
      </c>
      <c r="T1313" s="21" t="s">
        <v>4337</v>
      </c>
    </row>
    <row r="1314" spans="1:20" s="17" customFormat="1" ht="22.8" x14ac:dyDescent="0.3">
      <c r="A1314" s="18"/>
      <c r="B1314" s="19"/>
      <c r="C1314" s="19"/>
      <c r="D1314" s="19" t="s">
        <v>4357</v>
      </c>
      <c r="E1314" s="19"/>
      <c r="F1314" s="19" t="s">
        <v>4358</v>
      </c>
      <c r="G1314" s="19"/>
      <c r="H1314" s="20"/>
      <c r="I1314" s="19"/>
      <c r="J1314" s="19"/>
      <c r="K1314" s="20"/>
      <c r="L1314" s="19" t="s">
        <v>1245</v>
      </c>
      <c r="M1314" s="19"/>
      <c r="N1314" s="20"/>
      <c r="O1314" s="19" t="s">
        <v>4356</v>
      </c>
      <c r="P1314" s="19"/>
      <c r="Q1314" s="21" t="s">
        <v>4359</v>
      </c>
      <c r="R1314" s="21" t="s">
        <v>1248</v>
      </c>
      <c r="S1314" s="21" t="s">
        <v>1248</v>
      </c>
      <c r="T1314" s="21" t="s">
        <v>4359</v>
      </c>
    </row>
    <row r="1315" spans="1:20" s="17" customFormat="1" ht="34.200000000000003" x14ac:dyDescent="0.3">
      <c r="A1315" s="18"/>
      <c r="B1315" s="19"/>
      <c r="C1315" s="19"/>
      <c r="D1315" s="19" t="s">
        <v>4360</v>
      </c>
      <c r="E1315" s="19"/>
      <c r="F1315" s="19" t="s">
        <v>4361</v>
      </c>
      <c r="G1315" s="19"/>
      <c r="H1315" s="20"/>
      <c r="I1315" s="19"/>
      <c r="J1315" s="19"/>
      <c r="K1315" s="20"/>
      <c r="L1315" s="19" t="s">
        <v>1245</v>
      </c>
      <c r="M1315" s="19"/>
      <c r="N1315" s="20"/>
      <c r="O1315" s="19" t="s">
        <v>4356</v>
      </c>
      <c r="P1315" s="19"/>
      <c r="Q1315" s="21" t="s">
        <v>4362</v>
      </c>
      <c r="R1315" s="21" t="s">
        <v>1248</v>
      </c>
      <c r="S1315" s="21" t="s">
        <v>1248</v>
      </c>
      <c r="T1315" s="21" t="s">
        <v>4359</v>
      </c>
    </row>
    <row r="1316" spans="1:20" s="17" customFormat="1" ht="34.200000000000003" x14ac:dyDescent="0.3">
      <c r="A1316" s="18"/>
      <c r="B1316" s="19"/>
      <c r="C1316" s="19"/>
      <c r="D1316" s="19" t="s">
        <v>4363</v>
      </c>
      <c r="E1316" s="19"/>
      <c r="F1316" s="19" t="s">
        <v>4364</v>
      </c>
      <c r="G1316" s="19"/>
      <c r="H1316" s="20"/>
      <c r="I1316" s="19"/>
      <c r="J1316" s="19"/>
      <c r="K1316" s="20"/>
      <c r="L1316" s="19" t="s">
        <v>1245</v>
      </c>
      <c r="M1316" s="19"/>
      <c r="N1316" s="20"/>
      <c r="O1316" s="19" t="s">
        <v>4365</v>
      </c>
      <c r="P1316" s="19"/>
      <c r="Q1316" s="21" t="s">
        <v>4366</v>
      </c>
      <c r="R1316" s="21" t="s">
        <v>1248</v>
      </c>
      <c r="S1316" s="21" t="s">
        <v>1248</v>
      </c>
      <c r="T1316" s="21" t="s">
        <v>4367</v>
      </c>
    </row>
    <row r="1317" spans="1:20" s="17" customFormat="1" ht="45.6" x14ac:dyDescent="0.3">
      <c r="A1317" s="18"/>
      <c r="B1317" s="19"/>
      <c r="C1317" s="19"/>
      <c r="D1317" s="19" t="s">
        <v>4368</v>
      </c>
      <c r="E1317" s="19"/>
      <c r="F1317" s="19" t="s">
        <v>4369</v>
      </c>
      <c r="G1317" s="19"/>
      <c r="H1317" s="20"/>
      <c r="I1317" s="19"/>
      <c r="J1317" s="19"/>
      <c r="K1317" s="20"/>
      <c r="L1317" s="19" t="s">
        <v>1245</v>
      </c>
      <c r="M1317" s="19"/>
      <c r="N1317" s="20"/>
      <c r="O1317" s="19" t="s">
        <v>4365</v>
      </c>
      <c r="P1317" s="19"/>
      <c r="Q1317" s="21" t="s">
        <v>4370</v>
      </c>
      <c r="R1317" s="21" t="s">
        <v>1248</v>
      </c>
      <c r="S1317" s="21" t="s">
        <v>1248</v>
      </c>
      <c r="T1317" s="21" t="s">
        <v>4367</v>
      </c>
    </row>
    <row r="1318" spans="1:20" s="17" customFormat="1" ht="34.200000000000003" x14ac:dyDescent="0.3">
      <c r="A1318" s="18"/>
      <c r="B1318" s="19"/>
      <c r="C1318" s="19"/>
      <c r="D1318" s="19" t="s">
        <v>4371</v>
      </c>
      <c r="E1318" s="19"/>
      <c r="F1318" s="19" t="s">
        <v>4372</v>
      </c>
      <c r="G1318" s="19"/>
      <c r="H1318" s="20"/>
      <c r="I1318" s="19"/>
      <c r="J1318" s="19"/>
      <c r="K1318" s="20"/>
      <c r="L1318" s="19" t="s">
        <v>1245</v>
      </c>
      <c r="M1318" s="19"/>
      <c r="N1318" s="20"/>
      <c r="O1318" s="19" t="s">
        <v>4365</v>
      </c>
      <c r="P1318" s="19"/>
      <c r="Q1318" s="21" t="s">
        <v>4373</v>
      </c>
      <c r="R1318" s="21" t="s">
        <v>1248</v>
      </c>
      <c r="S1318" s="21" t="s">
        <v>1248</v>
      </c>
      <c r="T1318" s="21" t="s">
        <v>4367</v>
      </c>
    </row>
    <row r="1319" spans="1:20" s="17" customFormat="1" ht="45.6" x14ac:dyDescent="0.3">
      <c r="A1319" s="18"/>
      <c r="B1319" s="19"/>
      <c r="C1319" s="19"/>
      <c r="D1319" s="19" t="s">
        <v>4374</v>
      </c>
      <c r="E1319" s="19"/>
      <c r="F1319" s="19" t="s">
        <v>4375</v>
      </c>
      <c r="G1319" s="19"/>
      <c r="H1319" s="20"/>
      <c r="I1319" s="19"/>
      <c r="J1319" s="19"/>
      <c r="K1319" s="20"/>
      <c r="L1319" s="19" t="s">
        <v>1245</v>
      </c>
      <c r="M1319" s="19"/>
      <c r="N1319" s="20"/>
      <c r="O1319" s="19" t="s">
        <v>4365</v>
      </c>
      <c r="P1319" s="19"/>
      <c r="Q1319" s="21" t="s">
        <v>4376</v>
      </c>
      <c r="R1319" s="21" t="s">
        <v>1248</v>
      </c>
      <c r="S1319" s="21" t="s">
        <v>1248</v>
      </c>
      <c r="T1319" s="21" t="s">
        <v>4367</v>
      </c>
    </row>
    <row r="1320" spans="1:20" s="17" customFormat="1" ht="34.200000000000003" x14ac:dyDescent="0.3">
      <c r="A1320" s="18"/>
      <c r="B1320" s="19"/>
      <c r="C1320" s="19"/>
      <c r="D1320" s="19" t="s">
        <v>4377</v>
      </c>
      <c r="E1320" s="19"/>
      <c r="F1320" s="19" t="s">
        <v>4378</v>
      </c>
      <c r="G1320" s="19"/>
      <c r="H1320" s="20"/>
      <c r="I1320" s="19"/>
      <c r="J1320" s="19"/>
      <c r="K1320" s="20"/>
      <c r="L1320" s="19" t="s">
        <v>1245</v>
      </c>
      <c r="M1320" s="19"/>
      <c r="N1320" s="20"/>
      <c r="O1320" s="19" t="s">
        <v>4365</v>
      </c>
      <c r="P1320" s="19"/>
      <c r="Q1320" s="21" t="s">
        <v>4379</v>
      </c>
      <c r="R1320" s="21" t="s">
        <v>1248</v>
      </c>
      <c r="S1320" s="21" t="s">
        <v>1248</v>
      </c>
      <c r="T1320" s="21" t="s">
        <v>4367</v>
      </c>
    </row>
    <row r="1321" spans="1:20" s="17" customFormat="1" ht="34.200000000000003" x14ac:dyDescent="0.3">
      <c r="A1321" s="18"/>
      <c r="B1321" s="19"/>
      <c r="C1321" s="19"/>
      <c r="D1321" s="19" t="s">
        <v>4380</v>
      </c>
      <c r="E1321" s="19"/>
      <c r="F1321" s="19" t="s">
        <v>4381</v>
      </c>
      <c r="G1321" s="19"/>
      <c r="H1321" s="20"/>
      <c r="I1321" s="19"/>
      <c r="J1321" s="19"/>
      <c r="K1321" s="20"/>
      <c r="L1321" s="19" t="s">
        <v>1245</v>
      </c>
      <c r="M1321" s="19"/>
      <c r="N1321" s="20"/>
      <c r="O1321" s="19" t="s">
        <v>4365</v>
      </c>
      <c r="P1321" s="19"/>
      <c r="Q1321" s="21" t="s">
        <v>4382</v>
      </c>
      <c r="R1321" s="21" t="s">
        <v>1248</v>
      </c>
      <c r="S1321" s="21" t="s">
        <v>1248</v>
      </c>
      <c r="T1321" s="21" t="s">
        <v>4367</v>
      </c>
    </row>
    <row r="1322" spans="1:20" s="17" customFormat="1" ht="79.8" x14ac:dyDescent="0.3">
      <c r="A1322" s="18"/>
      <c r="B1322" s="19"/>
      <c r="C1322" s="19"/>
      <c r="D1322" s="19" t="s">
        <v>4383</v>
      </c>
      <c r="E1322" s="19"/>
      <c r="F1322" s="19" t="s">
        <v>4384</v>
      </c>
      <c r="G1322" s="19"/>
      <c r="H1322" s="20"/>
      <c r="I1322" s="19"/>
      <c r="J1322" s="19"/>
      <c r="K1322" s="20"/>
      <c r="L1322" s="19" t="s">
        <v>1245</v>
      </c>
      <c r="M1322" s="19"/>
      <c r="N1322" s="20"/>
      <c r="O1322" s="19" t="s">
        <v>4365</v>
      </c>
      <c r="P1322" s="19"/>
      <c r="Q1322" s="21" t="s">
        <v>4385</v>
      </c>
      <c r="R1322" s="21" t="s">
        <v>1248</v>
      </c>
      <c r="S1322" s="21" t="s">
        <v>1248</v>
      </c>
      <c r="T1322" s="21" t="s">
        <v>4367</v>
      </c>
    </row>
    <row r="1323" spans="1:20" s="17" customFormat="1" ht="34.200000000000003" x14ac:dyDescent="0.3">
      <c r="A1323" s="18"/>
      <c r="B1323" s="19"/>
      <c r="C1323" s="19"/>
      <c r="D1323" s="19" t="s">
        <v>4386</v>
      </c>
      <c r="E1323" s="19"/>
      <c r="F1323" s="19" t="s">
        <v>4387</v>
      </c>
      <c r="G1323" s="19"/>
      <c r="H1323" s="20"/>
      <c r="I1323" s="19"/>
      <c r="J1323" s="19"/>
      <c r="K1323" s="20"/>
      <c r="L1323" s="19" t="s">
        <v>1245</v>
      </c>
      <c r="M1323" s="19"/>
      <c r="N1323" s="20"/>
      <c r="O1323" s="19" t="s">
        <v>4365</v>
      </c>
      <c r="P1323" s="19"/>
      <c r="Q1323" s="21" t="s">
        <v>4388</v>
      </c>
      <c r="R1323" s="21" t="s">
        <v>1248</v>
      </c>
      <c r="S1323" s="21" t="s">
        <v>1248</v>
      </c>
      <c r="T1323" s="21" t="s">
        <v>4367</v>
      </c>
    </row>
    <row r="1324" spans="1:20" s="17" customFormat="1" ht="45.6" x14ac:dyDescent="0.3">
      <c r="A1324" s="18"/>
      <c r="B1324" s="19"/>
      <c r="C1324" s="19"/>
      <c r="D1324" s="19" t="s">
        <v>4389</v>
      </c>
      <c r="E1324" s="19"/>
      <c r="F1324" s="19" t="s">
        <v>4390</v>
      </c>
      <c r="G1324" s="19"/>
      <c r="H1324" s="20"/>
      <c r="I1324" s="19"/>
      <c r="J1324" s="19"/>
      <c r="K1324" s="20"/>
      <c r="L1324" s="19" t="s">
        <v>1245</v>
      </c>
      <c r="M1324" s="19"/>
      <c r="N1324" s="20"/>
      <c r="O1324" s="19" t="s">
        <v>4391</v>
      </c>
      <c r="P1324" s="19"/>
      <c r="Q1324" s="21" t="s">
        <v>4392</v>
      </c>
      <c r="R1324" s="21" t="s">
        <v>1248</v>
      </c>
      <c r="S1324" s="21" t="s">
        <v>1248</v>
      </c>
      <c r="T1324" s="21" t="s">
        <v>4393</v>
      </c>
    </row>
    <row r="1325" spans="1:20" s="17" customFormat="1" ht="57" x14ac:dyDescent="0.3">
      <c r="A1325" s="18"/>
      <c r="B1325" s="19"/>
      <c r="C1325" s="19"/>
      <c r="D1325" s="19" t="s">
        <v>4394</v>
      </c>
      <c r="E1325" s="19"/>
      <c r="F1325" s="19" t="s">
        <v>4395</v>
      </c>
      <c r="G1325" s="19"/>
      <c r="H1325" s="20"/>
      <c r="I1325" s="19"/>
      <c r="J1325" s="19"/>
      <c r="K1325" s="20"/>
      <c r="L1325" s="19" t="s">
        <v>1245</v>
      </c>
      <c r="M1325" s="19"/>
      <c r="N1325" s="20"/>
      <c r="O1325" s="19" t="s">
        <v>4391</v>
      </c>
      <c r="P1325" s="19"/>
      <c r="Q1325" s="21" t="s">
        <v>4396</v>
      </c>
      <c r="R1325" s="21" t="s">
        <v>1248</v>
      </c>
      <c r="S1325" s="21" t="s">
        <v>1248</v>
      </c>
      <c r="T1325" s="21" t="s">
        <v>4393</v>
      </c>
    </row>
    <row r="1326" spans="1:20" s="17" customFormat="1" ht="57" x14ac:dyDescent="0.3">
      <c r="A1326" s="18"/>
      <c r="B1326" s="19"/>
      <c r="C1326" s="19"/>
      <c r="D1326" s="19" t="s">
        <v>4397</v>
      </c>
      <c r="E1326" s="19"/>
      <c r="F1326" s="19" t="s">
        <v>4398</v>
      </c>
      <c r="G1326" s="19"/>
      <c r="H1326" s="20"/>
      <c r="I1326" s="19"/>
      <c r="J1326" s="19"/>
      <c r="K1326" s="20"/>
      <c r="L1326" s="19" t="s">
        <v>1245</v>
      </c>
      <c r="M1326" s="19"/>
      <c r="N1326" s="20"/>
      <c r="O1326" s="19" t="s">
        <v>4391</v>
      </c>
      <c r="P1326" s="19"/>
      <c r="Q1326" s="21" t="s">
        <v>4399</v>
      </c>
      <c r="R1326" s="21" t="s">
        <v>1248</v>
      </c>
      <c r="S1326" s="21" t="s">
        <v>1248</v>
      </c>
      <c r="T1326" s="21" t="s">
        <v>4393</v>
      </c>
    </row>
    <row r="1327" spans="1:20" s="17" customFormat="1" ht="45.6" x14ac:dyDescent="0.3">
      <c r="A1327" s="18"/>
      <c r="B1327" s="19"/>
      <c r="C1327" s="19"/>
      <c r="D1327" s="19" t="s">
        <v>4400</v>
      </c>
      <c r="E1327" s="19"/>
      <c r="F1327" s="19" t="s">
        <v>4401</v>
      </c>
      <c r="G1327" s="19"/>
      <c r="H1327" s="20"/>
      <c r="I1327" s="19"/>
      <c r="J1327" s="19"/>
      <c r="K1327" s="20"/>
      <c r="L1327" s="19" t="s">
        <v>1245</v>
      </c>
      <c r="M1327" s="19"/>
      <c r="N1327" s="20"/>
      <c r="O1327" s="19" t="s">
        <v>4391</v>
      </c>
      <c r="P1327" s="19"/>
      <c r="Q1327" s="21" t="s">
        <v>4402</v>
      </c>
      <c r="R1327" s="21" t="s">
        <v>1248</v>
      </c>
      <c r="S1327" s="21" t="s">
        <v>1248</v>
      </c>
      <c r="T1327" s="21" t="s">
        <v>4393</v>
      </c>
    </row>
    <row r="1328" spans="1:20" s="17" customFormat="1" ht="45.6" x14ac:dyDescent="0.3">
      <c r="A1328" s="18"/>
      <c r="B1328" s="19"/>
      <c r="C1328" s="19"/>
      <c r="D1328" s="19" t="s">
        <v>4403</v>
      </c>
      <c r="E1328" s="19"/>
      <c r="F1328" s="19" t="s">
        <v>4404</v>
      </c>
      <c r="G1328" s="19"/>
      <c r="H1328" s="20"/>
      <c r="I1328" s="19"/>
      <c r="J1328" s="19"/>
      <c r="K1328" s="20"/>
      <c r="L1328" s="19" t="s">
        <v>1245</v>
      </c>
      <c r="M1328" s="19"/>
      <c r="N1328" s="20"/>
      <c r="O1328" s="19" t="s">
        <v>4391</v>
      </c>
      <c r="P1328" s="19"/>
      <c r="Q1328" s="21" t="s">
        <v>4405</v>
      </c>
      <c r="R1328" s="21" t="s">
        <v>1248</v>
      </c>
      <c r="S1328" s="21" t="s">
        <v>1248</v>
      </c>
      <c r="T1328" s="21" t="s">
        <v>4393</v>
      </c>
    </row>
    <row r="1329" spans="1:20" s="17" customFormat="1" ht="45.6" x14ac:dyDescent="0.3">
      <c r="A1329" s="18"/>
      <c r="B1329" s="19"/>
      <c r="C1329" s="19"/>
      <c r="D1329" s="19" t="s">
        <v>4406</v>
      </c>
      <c r="E1329" s="19"/>
      <c r="F1329" s="19" t="s">
        <v>4407</v>
      </c>
      <c r="G1329" s="19"/>
      <c r="H1329" s="20"/>
      <c r="I1329" s="19"/>
      <c r="J1329" s="19"/>
      <c r="K1329" s="20"/>
      <c r="L1329" s="19" t="s">
        <v>1245</v>
      </c>
      <c r="M1329" s="19"/>
      <c r="N1329" s="20"/>
      <c r="O1329" s="19" t="s">
        <v>4391</v>
      </c>
      <c r="P1329" s="19"/>
      <c r="Q1329" s="21" t="s">
        <v>4408</v>
      </c>
      <c r="R1329" s="21" t="s">
        <v>1248</v>
      </c>
      <c r="S1329" s="21" t="s">
        <v>1248</v>
      </c>
      <c r="T1329" s="21" t="s">
        <v>4393</v>
      </c>
    </row>
    <row r="1330" spans="1:20" s="17" customFormat="1" ht="79.8" x14ac:dyDescent="0.3">
      <c r="A1330" s="18"/>
      <c r="B1330" s="19"/>
      <c r="C1330" s="19"/>
      <c r="D1330" s="19" t="s">
        <v>4409</v>
      </c>
      <c r="E1330" s="19"/>
      <c r="F1330" s="19" t="s">
        <v>4410</v>
      </c>
      <c r="G1330" s="19"/>
      <c r="H1330" s="20"/>
      <c r="I1330" s="19"/>
      <c r="J1330" s="19"/>
      <c r="K1330" s="20"/>
      <c r="L1330" s="19" t="s">
        <v>1245</v>
      </c>
      <c r="M1330" s="19"/>
      <c r="N1330" s="20"/>
      <c r="O1330" s="19" t="s">
        <v>4391</v>
      </c>
      <c r="P1330" s="19"/>
      <c r="Q1330" s="21" t="s">
        <v>4411</v>
      </c>
      <c r="R1330" s="21" t="s">
        <v>1248</v>
      </c>
      <c r="S1330" s="21" t="s">
        <v>1248</v>
      </c>
      <c r="T1330" s="21" t="s">
        <v>4393</v>
      </c>
    </row>
    <row r="1331" spans="1:20" s="17" customFormat="1" ht="34.200000000000003" x14ac:dyDescent="0.3">
      <c r="A1331" s="18"/>
      <c r="B1331" s="19"/>
      <c r="C1331" s="19"/>
      <c r="D1331" s="19" t="s">
        <v>4412</v>
      </c>
      <c r="E1331" s="19"/>
      <c r="F1331" s="19" t="s">
        <v>4413</v>
      </c>
      <c r="G1331" s="19"/>
      <c r="H1331" s="20"/>
      <c r="I1331" s="19"/>
      <c r="J1331" s="19"/>
      <c r="K1331" s="20"/>
      <c r="L1331" s="19" t="s">
        <v>1245</v>
      </c>
      <c r="M1331" s="19"/>
      <c r="N1331" s="20"/>
      <c r="O1331" s="19" t="s">
        <v>4391</v>
      </c>
      <c r="P1331" s="19"/>
      <c r="Q1331" s="21" t="s">
        <v>4414</v>
      </c>
      <c r="R1331" s="21" t="s">
        <v>1248</v>
      </c>
      <c r="S1331" s="21" t="s">
        <v>1248</v>
      </c>
      <c r="T1331" s="21" t="s">
        <v>4393</v>
      </c>
    </row>
    <row r="1332" spans="1:20" s="17" customFormat="1" ht="34.200000000000003" x14ac:dyDescent="0.3">
      <c r="A1332" s="18"/>
      <c r="B1332" s="19"/>
      <c r="C1332" s="19"/>
      <c r="D1332" s="19" t="s">
        <v>4415</v>
      </c>
      <c r="E1332" s="19"/>
      <c r="F1332" s="19" t="s">
        <v>4416</v>
      </c>
      <c r="G1332" s="19"/>
      <c r="H1332" s="20"/>
      <c r="I1332" s="19"/>
      <c r="J1332" s="19"/>
      <c r="K1332" s="20"/>
      <c r="L1332" s="19" t="s">
        <v>1245</v>
      </c>
      <c r="M1332" s="19"/>
      <c r="N1332" s="20"/>
      <c r="O1332" s="19" t="s">
        <v>4417</v>
      </c>
      <c r="P1332" s="19"/>
      <c r="Q1332" s="21" t="s">
        <v>4418</v>
      </c>
      <c r="R1332" s="21" t="s">
        <v>1248</v>
      </c>
      <c r="S1332" s="21" t="s">
        <v>1248</v>
      </c>
      <c r="T1332" s="21" t="s">
        <v>4419</v>
      </c>
    </row>
    <row r="1333" spans="1:20" s="17" customFormat="1" ht="34.200000000000003" x14ac:dyDescent="0.3">
      <c r="A1333" s="18"/>
      <c r="B1333" s="19"/>
      <c r="C1333" s="19"/>
      <c r="D1333" s="19" t="s">
        <v>4420</v>
      </c>
      <c r="E1333" s="19"/>
      <c r="F1333" s="19" t="s">
        <v>4421</v>
      </c>
      <c r="G1333" s="19"/>
      <c r="H1333" s="20"/>
      <c r="I1333" s="19"/>
      <c r="J1333" s="19"/>
      <c r="K1333" s="20"/>
      <c r="L1333" s="19" t="s">
        <v>1245</v>
      </c>
      <c r="M1333" s="19"/>
      <c r="N1333" s="20"/>
      <c r="O1333" s="19" t="s">
        <v>4417</v>
      </c>
      <c r="P1333" s="19"/>
      <c r="Q1333" s="21" t="s">
        <v>4422</v>
      </c>
      <c r="R1333" s="21" t="s">
        <v>1248</v>
      </c>
      <c r="S1333" s="21" t="s">
        <v>1248</v>
      </c>
      <c r="T1333" s="21" t="s">
        <v>4419</v>
      </c>
    </row>
    <row r="1334" spans="1:20" s="17" customFormat="1" ht="68.400000000000006" x14ac:dyDescent="0.3">
      <c r="A1334" s="18"/>
      <c r="B1334" s="19"/>
      <c r="C1334" s="19"/>
      <c r="D1334" s="19" t="s">
        <v>4423</v>
      </c>
      <c r="E1334" s="19"/>
      <c r="F1334" s="19" t="s">
        <v>4424</v>
      </c>
      <c r="G1334" s="19"/>
      <c r="H1334" s="20"/>
      <c r="I1334" s="19"/>
      <c r="J1334" s="19"/>
      <c r="K1334" s="20"/>
      <c r="L1334" s="19" t="s">
        <v>1245</v>
      </c>
      <c r="M1334" s="19"/>
      <c r="N1334" s="20"/>
      <c r="O1334" s="19" t="s">
        <v>4417</v>
      </c>
      <c r="P1334" s="19"/>
      <c r="Q1334" s="21" t="s">
        <v>4425</v>
      </c>
      <c r="R1334" s="21" t="s">
        <v>1248</v>
      </c>
      <c r="S1334" s="21" t="s">
        <v>1248</v>
      </c>
      <c r="T1334" s="21" t="s">
        <v>4419</v>
      </c>
    </row>
    <row r="1335" spans="1:20" s="17" customFormat="1" ht="34.200000000000003" x14ac:dyDescent="0.3">
      <c r="A1335" s="18"/>
      <c r="B1335" s="19"/>
      <c r="C1335" s="19"/>
      <c r="D1335" s="19" t="s">
        <v>4426</v>
      </c>
      <c r="E1335" s="19"/>
      <c r="F1335" s="19" t="s">
        <v>4427</v>
      </c>
      <c r="G1335" s="19"/>
      <c r="H1335" s="20"/>
      <c r="I1335" s="19"/>
      <c r="J1335" s="19"/>
      <c r="K1335" s="20"/>
      <c r="L1335" s="19" t="s">
        <v>1245</v>
      </c>
      <c r="M1335" s="19"/>
      <c r="N1335" s="20"/>
      <c r="O1335" s="19" t="s">
        <v>4417</v>
      </c>
      <c r="P1335" s="19"/>
      <c r="Q1335" s="21" t="s">
        <v>4428</v>
      </c>
      <c r="R1335" s="21" t="s">
        <v>1248</v>
      </c>
      <c r="S1335" s="21" t="s">
        <v>1248</v>
      </c>
      <c r="T1335" s="21" t="s">
        <v>4419</v>
      </c>
    </row>
    <row r="1336" spans="1:20" s="17" customFormat="1" ht="34.200000000000003" x14ac:dyDescent="0.3">
      <c r="A1336" s="18"/>
      <c r="B1336" s="19"/>
      <c r="C1336" s="19"/>
      <c r="D1336" s="19" t="s">
        <v>4429</v>
      </c>
      <c r="E1336" s="19"/>
      <c r="F1336" s="19" t="s">
        <v>4430</v>
      </c>
      <c r="G1336" s="19"/>
      <c r="H1336" s="20"/>
      <c r="I1336" s="19"/>
      <c r="J1336" s="19"/>
      <c r="K1336" s="20"/>
      <c r="L1336" s="19" t="s">
        <v>1245</v>
      </c>
      <c r="M1336" s="19"/>
      <c r="N1336" s="20"/>
      <c r="O1336" s="19" t="s">
        <v>4431</v>
      </c>
      <c r="P1336" s="19"/>
      <c r="Q1336" s="21" t="s">
        <v>4432</v>
      </c>
      <c r="R1336" s="21" t="s">
        <v>1248</v>
      </c>
      <c r="S1336" s="21" t="s">
        <v>1248</v>
      </c>
      <c r="T1336" s="21" t="s">
        <v>4433</v>
      </c>
    </row>
    <row r="1337" spans="1:20" s="17" customFormat="1" ht="45.6" x14ac:dyDescent="0.3">
      <c r="A1337" s="18"/>
      <c r="B1337" s="19"/>
      <c r="C1337" s="19"/>
      <c r="D1337" s="19" t="s">
        <v>4434</v>
      </c>
      <c r="E1337" s="19"/>
      <c r="F1337" s="19" t="s">
        <v>4435</v>
      </c>
      <c r="G1337" s="19"/>
      <c r="H1337" s="20"/>
      <c r="I1337" s="19"/>
      <c r="J1337" s="19"/>
      <c r="K1337" s="20"/>
      <c r="L1337" s="19" t="s">
        <v>1245</v>
      </c>
      <c r="M1337" s="19"/>
      <c r="N1337" s="20"/>
      <c r="O1337" s="19" t="s">
        <v>4431</v>
      </c>
      <c r="P1337" s="19"/>
      <c r="Q1337" s="21" t="s">
        <v>4436</v>
      </c>
      <c r="R1337" s="21" t="s">
        <v>1248</v>
      </c>
      <c r="S1337" s="21" t="s">
        <v>1248</v>
      </c>
      <c r="T1337" s="21" t="s">
        <v>4433</v>
      </c>
    </row>
    <row r="1338" spans="1:20" s="17" customFormat="1" ht="102.6" x14ac:dyDescent="0.3">
      <c r="A1338" s="18"/>
      <c r="B1338" s="19"/>
      <c r="C1338" s="19"/>
      <c r="D1338" s="19" t="s">
        <v>4437</v>
      </c>
      <c r="E1338" s="19"/>
      <c r="F1338" s="19" t="s">
        <v>4438</v>
      </c>
      <c r="G1338" s="19"/>
      <c r="H1338" s="20"/>
      <c r="I1338" s="19"/>
      <c r="J1338" s="19"/>
      <c r="K1338" s="20"/>
      <c r="L1338" s="19" t="s">
        <v>1245</v>
      </c>
      <c r="M1338" s="19"/>
      <c r="N1338" s="20"/>
      <c r="O1338" s="19" t="s">
        <v>4431</v>
      </c>
      <c r="P1338" s="19"/>
      <c r="Q1338" s="21" t="s">
        <v>4439</v>
      </c>
      <c r="R1338" s="21" t="s">
        <v>1248</v>
      </c>
      <c r="S1338" s="21" t="s">
        <v>1248</v>
      </c>
      <c r="T1338" s="21" t="s">
        <v>4433</v>
      </c>
    </row>
    <row r="1339" spans="1:20" s="17" customFormat="1" ht="45.6" x14ac:dyDescent="0.3">
      <c r="A1339" s="18"/>
      <c r="B1339" s="19"/>
      <c r="C1339" s="19"/>
      <c r="D1339" s="19" t="s">
        <v>4440</v>
      </c>
      <c r="E1339" s="19"/>
      <c r="F1339" s="19" t="s">
        <v>4441</v>
      </c>
      <c r="G1339" s="19"/>
      <c r="H1339" s="20"/>
      <c r="I1339" s="19"/>
      <c r="J1339" s="19"/>
      <c r="K1339" s="20"/>
      <c r="L1339" s="19" t="s">
        <v>1245</v>
      </c>
      <c r="M1339" s="19"/>
      <c r="N1339" s="20"/>
      <c r="O1339" s="19" t="s">
        <v>4431</v>
      </c>
      <c r="P1339" s="19"/>
      <c r="Q1339" s="21" t="s">
        <v>4442</v>
      </c>
      <c r="R1339" s="21" t="s">
        <v>1248</v>
      </c>
      <c r="S1339" s="21" t="s">
        <v>1248</v>
      </c>
      <c r="T1339" s="21" t="s">
        <v>4433</v>
      </c>
    </row>
    <row r="1340" spans="1:20" s="17" customFormat="1" ht="34.200000000000003" x14ac:dyDescent="0.3">
      <c r="A1340" s="18"/>
      <c r="B1340" s="19"/>
      <c r="C1340" s="19"/>
      <c r="D1340" s="19" t="s">
        <v>4443</v>
      </c>
      <c r="E1340" s="19"/>
      <c r="F1340" s="19" t="s">
        <v>4444</v>
      </c>
      <c r="G1340" s="19"/>
      <c r="H1340" s="20"/>
      <c r="I1340" s="19"/>
      <c r="J1340" s="19"/>
      <c r="K1340" s="20"/>
      <c r="L1340" s="19" t="s">
        <v>1245</v>
      </c>
      <c r="M1340" s="19"/>
      <c r="N1340" s="20"/>
      <c r="O1340" s="19" t="s">
        <v>4445</v>
      </c>
      <c r="P1340" s="19"/>
      <c r="Q1340" s="21" t="s">
        <v>4446</v>
      </c>
      <c r="R1340" s="21" t="s">
        <v>1248</v>
      </c>
      <c r="S1340" s="21" t="s">
        <v>1248</v>
      </c>
      <c r="T1340" s="21" t="s">
        <v>4447</v>
      </c>
    </row>
    <row r="1341" spans="1:20" s="17" customFormat="1" ht="45.6" x14ac:dyDescent="0.3">
      <c r="A1341" s="18"/>
      <c r="B1341" s="19"/>
      <c r="C1341" s="19"/>
      <c r="D1341" s="19" t="s">
        <v>4448</v>
      </c>
      <c r="E1341" s="19"/>
      <c r="F1341" s="19" t="s">
        <v>4449</v>
      </c>
      <c r="G1341" s="19"/>
      <c r="H1341" s="20"/>
      <c r="I1341" s="19"/>
      <c r="J1341" s="19"/>
      <c r="K1341" s="20"/>
      <c r="L1341" s="19" t="s">
        <v>1245</v>
      </c>
      <c r="M1341" s="19"/>
      <c r="N1341" s="20"/>
      <c r="O1341" s="19" t="s">
        <v>4445</v>
      </c>
      <c r="P1341" s="19"/>
      <c r="Q1341" s="21" t="s">
        <v>4450</v>
      </c>
      <c r="R1341" s="21" t="s">
        <v>1248</v>
      </c>
      <c r="S1341" s="21" t="s">
        <v>1248</v>
      </c>
      <c r="T1341" s="21" t="s">
        <v>4447</v>
      </c>
    </row>
    <row r="1342" spans="1:20" s="17" customFormat="1" ht="22.8" x14ac:dyDescent="0.3">
      <c r="A1342" s="18"/>
      <c r="B1342" s="19"/>
      <c r="C1342" s="19"/>
      <c r="D1342" s="19" t="s">
        <v>4451</v>
      </c>
      <c r="E1342" s="19"/>
      <c r="F1342" s="19" t="s">
        <v>4452</v>
      </c>
      <c r="G1342" s="19"/>
      <c r="H1342" s="20"/>
      <c r="I1342" s="19"/>
      <c r="J1342" s="19"/>
      <c r="K1342" s="20"/>
      <c r="L1342" s="19" t="s">
        <v>1245</v>
      </c>
      <c r="M1342" s="19"/>
      <c r="N1342" s="20"/>
      <c r="O1342" s="19" t="s">
        <v>4445</v>
      </c>
      <c r="P1342" s="19"/>
      <c r="Q1342" s="21" t="s">
        <v>4453</v>
      </c>
      <c r="R1342" s="21" t="s">
        <v>1248</v>
      </c>
      <c r="S1342" s="21" t="s">
        <v>1248</v>
      </c>
      <c r="T1342" s="21" t="s">
        <v>4447</v>
      </c>
    </row>
    <row r="1343" spans="1:20" s="17" customFormat="1" ht="45.6" x14ac:dyDescent="0.3">
      <c r="A1343" s="18"/>
      <c r="B1343" s="19"/>
      <c r="C1343" s="19"/>
      <c r="D1343" s="19" t="s">
        <v>4454</v>
      </c>
      <c r="E1343" s="19"/>
      <c r="F1343" s="19" t="s">
        <v>4455</v>
      </c>
      <c r="G1343" s="19"/>
      <c r="H1343" s="20"/>
      <c r="I1343" s="19"/>
      <c r="J1343" s="19"/>
      <c r="K1343" s="20"/>
      <c r="L1343" s="19" t="s">
        <v>1245</v>
      </c>
      <c r="M1343" s="19"/>
      <c r="N1343" s="20"/>
      <c r="O1343" s="19" t="s">
        <v>4445</v>
      </c>
      <c r="P1343" s="19"/>
      <c r="Q1343" s="21" t="s">
        <v>4456</v>
      </c>
      <c r="R1343" s="21" t="s">
        <v>1248</v>
      </c>
      <c r="S1343" s="21" t="s">
        <v>1248</v>
      </c>
      <c r="T1343" s="21" t="s">
        <v>4447</v>
      </c>
    </row>
    <row r="1344" spans="1:20" s="17" customFormat="1" ht="34.200000000000003" x14ac:dyDescent="0.3">
      <c r="A1344" s="18"/>
      <c r="B1344" s="19"/>
      <c r="C1344" s="19"/>
      <c r="D1344" s="19" t="s">
        <v>4457</v>
      </c>
      <c r="E1344" s="19"/>
      <c r="F1344" s="19" t="s">
        <v>4458</v>
      </c>
      <c r="G1344" s="19"/>
      <c r="H1344" s="20"/>
      <c r="I1344" s="19"/>
      <c r="J1344" s="19"/>
      <c r="K1344" s="20"/>
      <c r="L1344" s="19" t="s">
        <v>1245</v>
      </c>
      <c r="M1344" s="19"/>
      <c r="N1344" s="20"/>
      <c r="O1344" s="19" t="s">
        <v>4445</v>
      </c>
      <c r="P1344" s="19"/>
      <c r="Q1344" s="21" t="s">
        <v>4459</v>
      </c>
      <c r="R1344" s="21" t="s">
        <v>1248</v>
      </c>
      <c r="S1344" s="21" t="s">
        <v>1248</v>
      </c>
      <c r="T1344" s="21" t="s">
        <v>4447</v>
      </c>
    </row>
    <row r="1345" spans="1:20" s="17" customFormat="1" ht="34.200000000000003" x14ac:dyDescent="0.3">
      <c r="A1345" s="18"/>
      <c r="B1345" s="19"/>
      <c r="C1345" s="19"/>
      <c r="D1345" s="19" t="s">
        <v>4460</v>
      </c>
      <c r="E1345" s="19"/>
      <c r="F1345" s="19" t="s">
        <v>4461</v>
      </c>
      <c r="G1345" s="19"/>
      <c r="H1345" s="20"/>
      <c r="I1345" s="19"/>
      <c r="J1345" s="19"/>
      <c r="K1345" s="20"/>
      <c r="L1345" s="19" t="s">
        <v>1245</v>
      </c>
      <c r="M1345" s="19"/>
      <c r="N1345" s="20"/>
      <c r="O1345" s="19" t="s">
        <v>4445</v>
      </c>
      <c r="P1345" s="19"/>
      <c r="Q1345" s="21" t="s">
        <v>4462</v>
      </c>
      <c r="R1345" s="21" t="s">
        <v>1248</v>
      </c>
      <c r="S1345" s="21" t="s">
        <v>1248</v>
      </c>
      <c r="T1345" s="21" t="s">
        <v>4447</v>
      </c>
    </row>
    <row r="1346" spans="1:20" s="17" customFormat="1" ht="34.200000000000003" x14ac:dyDescent="0.3">
      <c r="A1346" s="18"/>
      <c r="B1346" s="19"/>
      <c r="C1346" s="19"/>
      <c r="D1346" s="19" t="s">
        <v>4463</v>
      </c>
      <c r="E1346" s="19"/>
      <c r="F1346" s="19" t="s">
        <v>4464</v>
      </c>
      <c r="G1346" s="19"/>
      <c r="H1346" s="20"/>
      <c r="I1346" s="19"/>
      <c r="J1346" s="19"/>
      <c r="K1346" s="20"/>
      <c r="L1346" s="19" t="s">
        <v>1245</v>
      </c>
      <c r="M1346" s="19"/>
      <c r="N1346" s="20"/>
      <c r="O1346" s="19" t="s">
        <v>4445</v>
      </c>
      <c r="P1346" s="19"/>
      <c r="Q1346" s="21" t="s">
        <v>4465</v>
      </c>
      <c r="R1346" s="21" t="s">
        <v>1248</v>
      </c>
      <c r="S1346" s="21" t="s">
        <v>1248</v>
      </c>
      <c r="T1346" s="21" t="s">
        <v>4447</v>
      </c>
    </row>
    <row r="1347" spans="1:20" s="17" customFormat="1" ht="34.200000000000003" x14ac:dyDescent="0.3">
      <c r="A1347" s="18"/>
      <c r="B1347" s="19"/>
      <c r="C1347" s="19"/>
      <c r="D1347" s="19" t="s">
        <v>4466</v>
      </c>
      <c r="E1347" s="19"/>
      <c r="F1347" s="19" t="s">
        <v>4467</v>
      </c>
      <c r="G1347" s="19"/>
      <c r="H1347" s="20"/>
      <c r="I1347" s="19"/>
      <c r="J1347" s="19"/>
      <c r="K1347" s="20"/>
      <c r="L1347" s="19" t="s">
        <v>1245</v>
      </c>
      <c r="M1347" s="19"/>
      <c r="N1347" s="20"/>
      <c r="O1347" s="19" t="s">
        <v>4445</v>
      </c>
      <c r="P1347" s="19"/>
      <c r="Q1347" s="21" t="s">
        <v>4468</v>
      </c>
      <c r="R1347" s="21" t="s">
        <v>1248</v>
      </c>
      <c r="S1347" s="21" t="s">
        <v>1248</v>
      </c>
      <c r="T1347" s="21" t="s">
        <v>4447</v>
      </c>
    </row>
    <row r="1348" spans="1:20" s="17" customFormat="1" ht="79.8" x14ac:dyDescent="0.3">
      <c r="A1348" s="18"/>
      <c r="B1348" s="19"/>
      <c r="C1348" s="19"/>
      <c r="D1348" s="19" t="s">
        <v>4469</v>
      </c>
      <c r="E1348" s="19"/>
      <c r="F1348" s="19" t="s">
        <v>4470</v>
      </c>
      <c r="G1348" s="19"/>
      <c r="H1348" s="20"/>
      <c r="I1348" s="19"/>
      <c r="J1348" s="19"/>
      <c r="K1348" s="20"/>
      <c r="L1348" s="19" t="s">
        <v>1245</v>
      </c>
      <c r="M1348" s="19"/>
      <c r="N1348" s="20"/>
      <c r="O1348" s="19" t="s">
        <v>4445</v>
      </c>
      <c r="P1348" s="19"/>
      <c r="Q1348" s="21" t="s">
        <v>4471</v>
      </c>
      <c r="R1348" s="21" t="s">
        <v>1248</v>
      </c>
      <c r="S1348" s="21" t="s">
        <v>1248</v>
      </c>
      <c r="T1348" s="21" t="s">
        <v>4447</v>
      </c>
    </row>
    <row r="1349" spans="1:20" s="17" customFormat="1" ht="34.200000000000003" x14ac:dyDescent="0.3">
      <c r="A1349" s="18"/>
      <c r="B1349" s="19"/>
      <c r="C1349" s="19"/>
      <c r="D1349" s="19" t="s">
        <v>4472</v>
      </c>
      <c r="E1349" s="19"/>
      <c r="F1349" s="19" t="s">
        <v>4473</v>
      </c>
      <c r="G1349" s="19"/>
      <c r="H1349" s="20"/>
      <c r="I1349" s="19"/>
      <c r="J1349" s="19"/>
      <c r="K1349" s="20"/>
      <c r="L1349" s="19" t="s">
        <v>1245</v>
      </c>
      <c r="M1349" s="19"/>
      <c r="N1349" s="20"/>
      <c r="O1349" s="19" t="s">
        <v>4445</v>
      </c>
      <c r="P1349" s="19"/>
      <c r="Q1349" s="21" t="s">
        <v>4474</v>
      </c>
      <c r="R1349" s="21" t="s">
        <v>1248</v>
      </c>
      <c r="S1349" s="21" t="s">
        <v>1248</v>
      </c>
      <c r="T1349" s="21" t="s">
        <v>4447</v>
      </c>
    </row>
    <row r="1350" spans="1:20" s="17" customFormat="1" ht="22.8" x14ac:dyDescent="0.3">
      <c r="A1350" s="18"/>
      <c r="B1350" s="19"/>
      <c r="C1350" s="19"/>
      <c r="D1350" s="19" t="s">
        <v>4475</v>
      </c>
      <c r="E1350" s="19"/>
      <c r="F1350" s="19" t="s">
        <v>4476</v>
      </c>
      <c r="G1350" s="19"/>
      <c r="H1350" s="20"/>
      <c r="I1350" s="19"/>
      <c r="J1350" s="19"/>
      <c r="K1350" s="20"/>
      <c r="L1350" s="19" t="s">
        <v>1245</v>
      </c>
      <c r="M1350" s="19"/>
      <c r="N1350" s="20"/>
      <c r="O1350" s="19" t="s">
        <v>4477</v>
      </c>
      <c r="P1350" s="19"/>
      <c r="Q1350" s="21" t="s">
        <v>4478</v>
      </c>
      <c r="R1350" s="21" t="s">
        <v>1248</v>
      </c>
      <c r="S1350" s="21" t="s">
        <v>1248</v>
      </c>
      <c r="T1350" s="21" t="s">
        <v>4479</v>
      </c>
    </row>
    <row r="1351" spans="1:20" s="17" customFormat="1" ht="22.8" x14ac:dyDescent="0.3">
      <c r="A1351" s="18"/>
      <c r="B1351" s="19"/>
      <c r="C1351" s="19"/>
      <c r="D1351" s="19" t="s">
        <v>4480</v>
      </c>
      <c r="E1351" s="19"/>
      <c r="F1351" s="19" t="s">
        <v>4481</v>
      </c>
      <c r="G1351" s="19"/>
      <c r="H1351" s="20"/>
      <c r="I1351" s="19"/>
      <c r="J1351" s="19"/>
      <c r="K1351" s="20"/>
      <c r="L1351" s="19" t="s">
        <v>1245</v>
      </c>
      <c r="M1351" s="19"/>
      <c r="N1351" s="20"/>
      <c r="O1351" s="19" t="s">
        <v>4477</v>
      </c>
      <c r="P1351" s="19"/>
      <c r="Q1351" s="21" t="s">
        <v>4482</v>
      </c>
      <c r="R1351" s="21" t="s">
        <v>1248</v>
      </c>
      <c r="S1351" s="21" t="s">
        <v>1248</v>
      </c>
      <c r="T1351" s="21" t="s">
        <v>4479</v>
      </c>
    </row>
    <row r="1352" spans="1:20" s="17" customFormat="1" ht="34.200000000000003" x14ac:dyDescent="0.3">
      <c r="A1352" s="18"/>
      <c r="B1352" s="19"/>
      <c r="C1352" s="19"/>
      <c r="D1352" s="19" t="s">
        <v>4483</v>
      </c>
      <c r="E1352" s="19"/>
      <c r="F1352" s="19" t="s">
        <v>4484</v>
      </c>
      <c r="G1352" s="19"/>
      <c r="H1352" s="20"/>
      <c r="I1352" s="19"/>
      <c r="J1352" s="19"/>
      <c r="K1352" s="20"/>
      <c r="L1352" s="19" t="s">
        <v>1245</v>
      </c>
      <c r="M1352" s="19"/>
      <c r="N1352" s="20"/>
      <c r="O1352" s="19" t="s">
        <v>4477</v>
      </c>
      <c r="P1352" s="19"/>
      <c r="Q1352" s="21" t="s">
        <v>4485</v>
      </c>
      <c r="R1352" s="21" t="s">
        <v>1248</v>
      </c>
      <c r="S1352" s="21" t="s">
        <v>1248</v>
      </c>
      <c r="T1352" s="21" t="s">
        <v>4479</v>
      </c>
    </row>
    <row r="1353" spans="1:20" s="17" customFormat="1" ht="22.8" x14ac:dyDescent="0.3">
      <c r="A1353" s="18"/>
      <c r="B1353" s="19"/>
      <c r="C1353" s="19"/>
      <c r="D1353" s="19" t="s">
        <v>4486</v>
      </c>
      <c r="E1353" s="19"/>
      <c r="F1353" s="19" t="s">
        <v>4487</v>
      </c>
      <c r="G1353" s="19"/>
      <c r="H1353" s="20"/>
      <c r="I1353" s="19"/>
      <c r="J1353" s="19"/>
      <c r="K1353" s="20"/>
      <c r="L1353" s="19" t="s">
        <v>1245</v>
      </c>
      <c r="M1353" s="19"/>
      <c r="N1353" s="20"/>
      <c r="O1353" s="19" t="s">
        <v>4477</v>
      </c>
      <c r="P1353" s="19"/>
      <c r="Q1353" s="21" t="s">
        <v>4488</v>
      </c>
      <c r="R1353" s="21" t="s">
        <v>1248</v>
      </c>
      <c r="S1353" s="21" t="s">
        <v>1248</v>
      </c>
      <c r="T1353" s="21" t="s">
        <v>4479</v>
      </c>
    </row>
    <row r="1354" spans="1:20" s="17" customFormat="1" ht="79.8" x14ac:dyDescent="0.3">
      <c r="A1354" s="18"/>
      <c r="B1354" s="19"/>
      <c r="C1354" s="19"/>
      <c r="D1354" s="19" t="s">
        <v>4489</v>
      </c>
      <c r="E1354" s="19"/>
      <c r="F1354" s="19" t="s">
        <v>4490</v>
      </c>
      <c r="G1354" s="19"/>
      <c r="H1354" s="20"/>
      <c r="I1354" s="19"/>
      <c r="J1354" s="19"/>
      <c r="K1354" s="20"/>
      <c r="L1354" s="19" t="s">
        <v>1245</v>
      </c>
      <c r="M1354" s="19"/>
      <c r="N1354" s="20"/>
      <c r="O1354" s="19" t="s">
        <v>4477</v>
      </c>
      <c r="P1354" s="19"/>
      <c r="Q1354" s="21" t="s">
        <v>4491</v>
      </c>
      <c r="R1354" s="21" t="s">
        <v>1248</v>
      </c>
      <c r="S1354" s="21" t="s">
        <v>1248</v>
      </c>
      <c r="T1354" s="21" t="s">
        <v>4479</v>
      </c>
    </row>
    <row r="1355" spans="1:20" s="17" customFormat="1" ht="34.200000000000003" x14ac:dyDescent="0.3">
      <c r="A1355" s="18"/>
      <c r="B1355" s="19"/>
      <c r="C1355" s="19"/>
      <c r="D1355" s="19" t="s">
        <v>4492</v>
      </c>
      <c r="E1355" s="19"/>
      <c r="F1355" s="19" t="s">
        <v>4493</v>
      </c>
      <c r="G1355" s="19"/>
      <c r="H1355" s="20"/>
      <c r="I1355" s="19"/>
      <c r="J1355" s="19"/>
      <c r="K1355" s="20"/>
      <c r="L1355" s="19" t="s">
        <v>1245</v>
      </c>
      <c r="M1355" s="19"/>
      <c r="N1355" s="20"/>
      <c r="O1355" s="19" t="s">
        <v>4477</v>
      </c>
      <c r="P1355" s="19"/>
      <c r="Q1355" s="21" t="s">
        <v>4494</v>
      </c>
      <c r="R1355" s="21" t="s">
        <v>1248</v>
      </c>
      <c r="S1355" s="21" t="s">
        <v>1248</v>
      </c>
      <c r="T1355" s="21" t="s">
        <v>4479</v>
      </c>
    </row>
    <row r="1356" spans="1:20" s="17" customFormat="1" ht="34.200000000000003" x14ac:dyDescent="0.3">
      <c r="A1356" s="18"/>
      <c r="B1356" s="19"/>
      <c r="C1356" s="19"/>
      <c r="D1356" s="19" t="s">
        <v>4495</v>
      </c>
      <c r="E1356" s="19"/>
      <c r="F1356" s="19" t="s">
        <v>4496</v>
      </c>
      <c r="G1356" s="19"/>
      <c r="H1356" s="20"/>
      <c r="I1356" s="19"/>
      <c r="J1356" s="19"/>
      <c r="K1356" s="20"/>
      <c r="L1356" s="19" t="s">
        <v>1245</v>
      </c>
      <c r="M1356" s="19"/>
      <c r="N1356" s="20"/>
      <c r="O1356" s="19" t="s">
        <v>4497</v>
      </c>
      <c r="P1356" s="19"/>
      <c r="Q1356" s="21" t="s">
        <v>4498</v>
      </c>
      <c r="R1356" s="21" t="s">
        <v>1248</v>
      </c>
      <c r="S1356" s="21" t="s">
        <v>1248</v>
      </c>
      <c r="T1356" s="21" t="s">
        <v>4499</v>
      </c>
    </row>
    <row r="1357" spans="1:20" s="17" customFormat="1" ht="34.200000000000003" x14ac:dyDescent="0.3">
      <c r="A1357" s="18"/>
      <c r="B1357" s="19"/>
      <c r="C1357" s="19"/>
      <c r="D1357" s="19" t="s">
        <v>4500</v>
      </c>
      <c r="E1357" s="19"/>
      <c r="F1357" s="19" t="s">
        <v>4501</v>
      </c>
      <c r="G1357" s="19"/>
      <c r="H1357" s="20"/>
      <c r="I1357" s="19"/>
      <c r="J1357" s="19"/>
      <c r="K1357" s="20"/>
      <c r="L1357" s="19" t="s">
        <v>1245</v>
      </c>
      <c r="M1357" s="19"/>
      <c r="N1357" s="20"/>
      <c r="O1357" s="19" t="s">
        <v>4497</v>
      </c>
      <c r="P1357" s="19"/>
      <c r="Q1357" s="21" t="s">
        <v>4502</v>
      </c>
      <c r="R1357" s="21" t="s">
        <v>1248</v>
      </c>
      <c r="S1357" s="21" t="s">
        <v>1248</v>
      </c>
      <c r="T1357" s="21" t="s">
        <v>4499</v>
      </c>
    </row>
    <row r="1358" spans="1:20" s="17" customFormat="1" ht="22.8" x14ac:dyDescent="0.3">
      <c r="A1358" s="18"/>
      <c r="B1358" s="19"/>
      <c r="C1358" s="19"/>
      <c r="D1358" s="19" t="s">
        <v>4503</v>
      </c>
      <c r="E1358" s="19"/>
      <c r="F1358" s="19" t="s">
        <v>4504</v>
      </c>
      <c r="G1358" s="19"/>
      <c r="H1358" s="20"/>
      <c r="I1358" s="19"/>
      <c r="J1358" s="19"/>
      <c r="K1358" s="20"/>
      <c r="L1358" s="19" t="s">
        <v>1245</v>
      </c>
      <c r="M1358" s="19"/>
      <c r="N1358" s="20"/>
      <c r="O1358" s="19" t="s">
        <v>4497</v>
      </c>
      <c r="P1358" s="19"/>
      <c r="Q1358" s="21" t="s">
        <v>4505</v>
      </c>
      <c r="R1358" s="21" t="s">
        <v>1248</v>
      </c>
      <c r="S1358" s="21" t="s">
        <v>1248</v>
      </c>
      <c r="T1358" s="21" t="s">
        <v>4499</v>
      </c>
    </row>
    <row r="1359" spans="1:20" s="17" customFormat="1" ht="34.200000000000003" x14ac:dyDescent="0.3">
      <c r="A1359" s="18"/>
      <c r="B1359" s="19"/>
      <c r="C1359" s="19"/>
      <c r="D1359" s="19" t="s">
        <v>4506</v>
      </c>
      <c r="E1359" s="19"/>
      <c r="F1359" s="19" t="s">
        <v>4507</v>
      </c>
      <c r="G1359" s="19"/>
      <c r="H1359" s="20"/>
      <c r="I1359" s="19"/>
      <c r="J1359" s="19"/>
      <c r="K1359" s="20"/>
      <c r="L1359" s="19" t="s">
        <v>1245</v>
      </c>
      <c r="M1359" s="19"/>
      <c r="N1359" s="20"/>
      <c r="O1359" s="19" t="s">
        <v>4497</v>
      </c>
      <c r="P1359" s="19"/>
      <c r="Q1359" s="21" t="s">
        <v>4508</v>
      </c>
      <c r="R1359" s="21" t="s">
        <v>1248</v>
      </c>
      <c r="S1359" s="21" t="s">
        <v>1248</v>
      </c>
      <c r="T1359" s="21" t="s">
        <v>4499</v>
      </c>
    </row>
    <row r="1360" spans="1:20" s="17" customFormat="1" ht="34.200000000000003" x14ac:dyDescent="0.3">
      <c r="A1360" s="18"/>
      <c r="B1360" s="19"/>
      <c r="C1360" s="19"/>
      <c r="D1360" s="19" t="s">
        <v>4509</v>
      </c>
      <c r="E1360" s="19"/>
      <c r="F1360" s="19" t="s">
        <v>4510</v>
      </c>
      <c r="G1360" s="19"/>
      <c r="H1360" s="20"/>
      <c r="I1360" s="19"/>
      <c r="J1360" s="19"/>
      <c r="K1360" s="20"/>
      <c r="L1360" s="19" t="s">
        <v>1245</v>
      </c>
      <c r="M1360" s="19"/>
      <c r="N1360" s="20"/>
      <c r="O1360" s="19" t="s">
        <v>4497</v>
      </c>
      <c r="P1360" s="19"/>
      <c r="Q1360" s="21" t="s">
        <v>4511</v>
      </c>
      <c r="R1360" s="21" t="s">
        <v>1248</v>
      </c>
      <c r="S1360" s="21" t="s">
        <v>1248</v>
      </c>
      <c r="T1360" s="21" t="s">
        <v>4499</v>
      </c>
    </row>
    <row r="1361" spans="1:20" s="17" customFormat="1" ht="34.200000000000003" x14ac:dyDescent="0.3">
      <c r="A1361" s="18"/>
      <c r="B1361" s="19"/>
      <c r="C1361" s="19"/>
      <c r="D1361" s="19" t="s">
        <v>4512</v>
      </c>
      <c r="E1361" s="19"/>
      <c r="F1361" s="19" t="s">
        <v>4513</v>
      </c>
      <c r="G1361" s="19"/>
      <c r="H1361" s="20"/>
      <c r="I1361" s="19"/>
      <c r="J1361" s="19"/>
      <c r="K1361" s="20"/>
      <c r="L1361" s="19" t="s">
        <v>1245</v>
      </c>
      <c r="M1361" s="19"/>
      <c r="N1361" s="20"/>
      <c r="O1361" s="19" t="s">
        <v>4497</v>
      </c>
      <c r="P1361" s="19"/>
      <c r="Q1361" s="21" t="s">
        <v>4514</v>
      </c>
      <c r="R1361" s="21" t="s">
        <v>1248</v>
      </c>
      <c r="S1361" s="21" t="s">
        <v>1248</v>
      </c>
      <c r="T1361" s="21" t="s">
        <v>4499</v>
      </c>
    </row>
    <row r="1362" spans="1:20" s="17" customFormat="1" ht="34.200000000000003" x14ac:dyDescent="0.3">
      <c r="A1362" s="18"/>
      <c r="B1362" s="19"/>
      <c r="C1362" s="19"/>
      <c r="D1362" s="19" t="s">
        <v>4515</v>
      </c>
      <c r="E1362" s="19"/>
      <c r="F1362" s="19" t="s">
        <v>4516</v>
      </c>
      <c r="G1362" s="19"/>
      <c r="H1362" s="20"/>
      <c r="I1362" s="19"/>
      <c r="J1362" s="19"/>
      <c r="K1362" s="20"/>
      <c r="L1362" s="19" t="s">
        <v>1245</v>
      </c>
      <c r="M1362" s="19"/>
      <c r="N1362" s="20"/>
      <c r="O1362" s="19" t="s">
        <v>4497</v>
      </c>
      <c r="P1362" s="19"/>
      <c r="Q1362" s="21" t="s">
        <v>4517</v>
      </c>
      <c r="R1362" s="21" t="s">
        <v>1248</v>
      </c>
      <c r="S1362" s="21" t="s">
        <v>1248</v>
      </c>
      <c r="T1362" s="21" t="s">
        <v>4499</v>
      </c>
    </row>
    <row r="1363" spans="1:20" s="17" customFormat="1" ht="22.8" x14ac:dyDescent="0.3">
      <c r="A1363" s="18"/>
      <c r="B1363" s="19"/>
      <c r="C1363" s="19"/>
      <c r="D1363" s="19" t="s">
        <v>4518</v>
      </c>
      <c r="E1363" s="19"/>
      <c r="F1363" s="19" t="s">
        <v>4519</v>
      </c>
      <c r="G1363" s="19"/>
      <c r="H1363" s="20"/>
      <c r="I1363" s="19"/>
      <c r="J1363" s="19"/>
      <c r="K1363" s="20"/>
      <c r="L1363" s="19" t="s">
        <v>1245</v>
      </c>
      <c r="M1363" s="19"/>
      <c r="N1363" s="20"/>
      <c r="O1363" s="19" t="s">
        <v>4497</v>
      </c>
      <c r="P1363" s="19"/>
      <c r="Q1363" s="21" t="s">
        <v>4520</v>
      </c>
      <c r="R1363" s="21" t="s">
        <v>1248</v>
      </c>
      <c r="S1363" s="21" t="s">
        <v>1248</v>
      </c>
      <c r="T1363" s="21" t="s">
        <v>4499</v>
      </c>
    </row>
    <row r="1364" spans="1:20" s="17" customFormat="1" ht="79.8" x14ac:dyDescent="0.3">
      <c r="A1364" s="18"/>
      <c r="B1364" s="19"/>
      <c r="C1364" s="19"/>
      <c r="D1364" s="19" t="s">
        <v>4521</v>
      </c>
      <c r="E1364" s="19"/>
      <c r="F1364" s="19" t="s">
        <v>4522</v>
      </c>
      <c r="G1364" s="19"/>
      <c r="H1364" s="20"/>
      <c r="I1364" s="19"/>
      <c r="J1364" s="19"/>
      <c r="K1364" s="20"/>
      <c r="L1364" s="19" t="s">
        <v>1245</v>
      </c>
      <c r="M1364" s="19"/>
      <c r="N1364" s="20"/>
      <c r="O1364" s="19" t="s">
        <v>4497</v>
      </c>
      <c r="P1364" s="19"/>
      <c r="Q1364" s="21" t="s">
        <v>4523</v>
      </c>
      <c r="R1364" s="21" t="s">
        <v>1248</v>
      </c>
      <c r="S1364" s="21" t="s">
        <v>1248</v>
      </c>
      <c r="T1364" s="21" t="s">
        <v>4499</v>
      </c>
    </row>
    <row r="1365" spans="1:20" s="17" customFormat="1" ht="34.200000000000003" x14ac:dyDescent="0.3">
      <c r="A1365" s="18"/>
      <c r="B1365" s="19"/>
      <c r="C1365" s="19"/>
      <c r="D1365" s="19" t="s">
        <v>4524</v>
      </c>
      <c r="E1365" s="19"/>
      <c r="F1365" s="19" t="s">
        <v>4525</v>
      </c>
      <c r="G1365" s="19"/>
      <c r="H1365" s="20"/>
      <c r="I1365" s="19"/>
      <c r="J1365" s="19"/>
      <c r="K1365" s="20"/>
      <c r="L1365" s="19" t="s">
        <v>1245</v>
      </c>
      <c r="M1365" s="19"/>
      <c r="N1365" s="20"/>
      <c r="O1365" s="19" t="s">
        <v>4497</v>
      </c>
      <c r="P1365" s="19"/>
      <c r="Q1365" s="21" t="s">
        <v>4526</v>
      </c>
      <c r="R1365" s="21" t="s">
        <v>1248</v>
      </c>
      <c r="S1365" s="21" t="s">
        <v>1248</v>
      </c>
      <c r="T1365" s="21" t="s">
        <v>4499</v>
      </c>
    </row>
    <row r="1366" spans="1:20" s="17" customFormat="1" ht="34.200000000000003" x14ac:dyDescent="0.3">
      <c r="A1366" s="18"/>
      <c r="B1366" s="19"/>
      <c r="C1366" s="19"/>
      <c r="D1366" s="19" t="s">
        <v>4527</v>
      </c>
      <c r="E1366" s="19"/>
      <c r="F1366" s="19" t="s">
        <v>4528</v>
      </c>
      <c r="G1366" s="19"/>
      <c r="H1366" s="20"/>
      <c r="I1366" s="19"/>
      <c r="J1366" s="19"/>
      <c r="K1366" s="20"/>
      <c r="L1366" s="19" t="s">
        <v>4529</v>
      </c>
      <c r="M1366" s="19"/>
      <c r="N1366" s="20"/>
      <c r="O1366" s="19" t="s">
        <v>4530</v>
      </c>
      <c r="P1366" s="19"/>
      <c r="Q1366" s="21" t="s">
        <v>4531</v>
      </c>
      <c r="R1366" s="21" t="s">
        <v>2182</v>
      </c>
      <c r="S1366" s="21" t="s">
        <v>4532</v>
      </c>
      <c r="T1366" s="21" t="s">
        <v>4533</v>
      </c>
    </row>
    <row r="1367" spans="1:20" s="17" customFormat="1" ht="34.200000000000003" x14ac:dyDescent="0.3">
      <c r="A1367" s="18"/>
      <c r="B1367" s="19"/>
      <c r="C1367" s="19"/>
      <c r="D1367" s="19" t="s">
        <v>4534</v>
      </c>
      <c r="E1367" s="19"/>
      <c r="F1367" s="19" t="s">
        <v>4535</v>
      </c>
      <c r="G1367" s="19"/>
      <c r="H1367" s="20"/>
      <c r="I1367" s="19"/>
      <c r="J1367" s="19"/>
      <c r="K1367" s="20"/>
      <c r="L1367" s="19" t="s">
        <v>4529</v>
      </c>
      <c r="M1367" s="19"/>
      <c r="N1367" s="20"/>
      <c r="O1367" s="19" t="s">
        <v>4530</v>
      </c>
      <c r="P1367" s="19"/>
      <c r="Q1367" s="21" t="s">
        <v>4536</v>
      </c>
      <c r="R1367" s="21" t="s">
        <v>2182</v>
      </c>
      <c r="S1367" s="21" t="s">
        <v>4532</v>
      </c>
      <c r="T1367" s="21" t="s">
        <v>4533</v>
      </c>
    </row>
    <row r="1368" spans="1:20" s="17" customFormat="1" ht="34.200000000000003" x14ac:dyDescent="0.3">
      <c r="A1368" s="18"/>
      <c r="B1368" s="19"/>
      <c r="C1368" s="19"/>
      <c r="D1368" s="19" t="s">
        <v>4537</v>
      </c>
      <c r="E1368" s="19"/>
      <c r="F1368" s="19" t="s">
        <v>4538</v>
      </c>
      <c r="G1368" s="19"/>
      <c r="H1368" s="20"/>
      <c r="I1368" s="19"/>
      <c r="J1368" s="19"/>
      <c r="K1368" s="20"/>
      <c r="L1368" s="19" t="s">
        <v>4529</v>
      </c>
      <c r="M1368" s="19"/>
      <c r="N1368" s="20"/>
      <c r="O1368" s="19" t="s">
        <v>4530</v>
      </c>
      <c r="P1368" s="19"/>
      <c r="Q1368" s="21" t="s">
        <v>4539</v>
      </c>
      <c r="R1368" s="21" t="s">
        <v>2182</v>
      </c>
      <c r="S1368" s="21" t="s">
        <v>4532</v>
      </c>
      <c r="T1368" s="21" t="s">
        <v>4533</v>
      </c>
    </row>
    <row r="1369" spans="1:20" s="17" customFormat="1" ht="34.200000000000003" x14ac:dyDescent="0.3">
      <c r="A1369" s="18"/>
      <c r="B1369" s="19"/>
      <c r="C1369" s="19"/>
      <c r="D1369" s="19" t="s">
        <v>4540</v>
      </c>
      <c r="E1369" s="19"/>
      <c r="F1369" s="19" t="s">
        <v>4541</v>
      </c>
      <c r="G1369" s="19"/>
      <c r="H1369" s="20"/>
      <c r="I1369" s="19"/>
      <c r="J1369" s="19"/>
      <c r="K1369" s="20"/>
      <c r="L1369" s="19" t="s">
        <v>4529</v>
      </c>
      <c r="M1369" s="19"/>
      <c r="N1369" s="20"/>
      <c r="O1369" s="19" t="s">
        <v>4530</v>
      </c>
      <c r="P1369" s="19"/>
      <c r="Q1369" s="21" t="s">
        <v>4542</v>
      </c>
      <c r="R1369" s="21" t="s">
        <v>2182</v>
      </c>
      <c r="S1369" s="21" t="s">
        <v>4532</v>
      </c>
      <c r="T1369" s="21" t="s">
        <v>4533</v>
      </c>
    </row>
    <row r="1370" spans="1:20" s="17" customFormat="1" ht="34.200000000000003" x14ac:dyDescent="0.3">
      <c r="A1370" s="18"/>
      <c r="B1370" s="19"/>
      <c r="C1370" s="19"/>
      <c r="D1370" s="19" t="s">
        <v>4543</v>
      </c>
      <c r="E1370" s="19"/>
      <c r="F1370" s="19" t="s">
        <v>4544</v>
      </c>
      <c r="G1370" s="19"/>
      <c r="H1370" s="20"/>
      <c r="I1370" s="19"/>
      <c r="J1370" s="19"/>
      <c r="K1370" s="20"/>
      <c r="L1370" s="19" t="s">
        <v>4529</v>
      </c>
      <c r="M1370" s="19"/>
      <c r="N1370" s="20"/>
      <c r="O1370" s="19" t="s">
        <v>4545</v>
      </c>
      <c r="P1370" s="19"/>
      <c r="Q1370" s="21" t="s">
        <v>4546</v>
      </c>
      <c r="R1370" s="21" t="s">
        <v>2182</v>
      </c>
      <c r="S1370" s="21" t="s">
        <v>4532</v>
      </c>
      <c r="T1370" s="21" t="s">
        <v>4547</v>
      </c>
    </row>
    <row r="1371" spans="1:20" s="17" customFormat="1" ht="22.8" x14ac:dyDescent="0.3">
      <c r="A1371" s="18"/>
      <c r="B1371" s="19"/>
      <c r="C1371" s="19"/>
      <c r="D1371" s="19" t="s">
        <v>4548</v>
      </c>
      <c r="E1371" s="19"/>
      <c r="F1371" s="19" t="s">
        <v>4549</v>
      </c>
      <c r="G1371" s="19"/>
      <c r="H1371" s="20"/>
      <c r="I1371" s="19"/>
      <c r="J1371" s="19"/>
      <c r="K1371" s="20"/>
      <c r="L1371" s="19" t="s">
        <v>4529</v>
      </c>
      <c r="M1371" s="19"/>
      <c r="N1371" s="20"/>
      <c r="O1371" s="19" t="s">
        <v>4545</v>
      </c>
      <c r="P1371" s="19"/>
      <c r="Q1371" s="21" t="s">
        <v>4550</v>
      </c>
      <c r="R1371" s="21" t="s">
        <v>2182</v>
      </c>
      <c r="S1371" s="21" t="s">
        <v>4532</v>
      </c>
      <c r="T1371" s="21" t="s">
        <v>4547</v>
      </c>
    </row>
    <row r="1372" spans="1:20" s="17" customFormat="1" ht="34.200000000000003" x14ac:dyDescent="0.3">
      <c r="A1372" s="18"/>
      <c r="B1372" s="19"/>
      <c r="C1372" s="19"/>
      <c r="D1372" s="19" t="s">
        <v>4551</v>
      </c>
      <c r="E1372" s="19"/>
      <c r="F1372" s="19" t="s">
        <v>4552</v>
      </c>
      <c r="G1372" s="19"/>
      <c r="H1372" s="20"/>
      <c r="I1372" s="19"/>
      <c r="J1372" s="19"/>
      <c r="K1372" s="20"/>
      <c r="L1372" s="19" t="s">
        <v>4529</v>
      </c>
      <c r="M1372" s="19"/>
      <c r="N1372" s="20"/>
      <c r="O1372" s="19" t="s">
        <v>4545</v>
      </c>
      <c r="P1372" s="19"/>
      <c r="Q1372" s="21" t="s">
        <v>4553</v>
      </c>
      <c r="R1372" s="21" t="s">
        <v>2182</v>
      </c>
      <c r="S1372" s="21" t="s">
        <v>4532</v>
      </c>
      <c r="T1372" s="21" t="s">
        <v>4547</v>
      </c>
    </row>
    <row r="1373" spans="1:20" s="17" customFormat="1" ht="34.200000000000003" x14ac:dyDescent="0.3">
      <c r="A1373" s="18"/>
      <c r="B1373" s="19"/>
      <c r="C1373" s="19"/>
      <c r="D1373" s="19" t="s">
        <v>4554</v>
      </c>
      <c r="E1373" s="19"/>
      <c r="F1373" s="19" t="s">
        <v>4555</v>
      </c>
      <c r="G1373" s="19"/>
      <c r="H1373" s="20"/>
      <c r="I1373" s="19"/>
      <c r="J1373" s="19"/>
      <c r="K1373" s="20"/>
      <c r="L1373" s="19" t="s">
        <v>4529</v>
      </c>
      <c r="M1373" s="19"/>
      <c r="N1373" s="20"/>
      <c r="O1373" s="19" t="s">
        <v>4545</v>
      </c>
      <c r="P1373" s="19"/>
      <c r="Q1373" s="21" t="s">
        <v>4556</v>
      </c>
      <c r="R1373" s="21" t="s">
        <v>2182</v>
      </c>
      <c r="S1373" s="21" t="s">
        <v>4532</v>
      </c>
      <c r="T1373" s="21" t="s">
        <v>4547</v>
      </c>
    </row>
    <row r="1374" spans="1:20" s="17" customFormat="1" ht="22.8" x14ac:dyDescent="0.3">
      <c r="A1374" s="18"/>
      <c r="B1374" s="19"/>
      <c r="C1374" s="19"/>
      <c r="D1374" s="19" t="s">
        <v>4557</v>
      </c>
      <c r="E1374" s="19"/>
      <c r="F1374" s="19" t="s">
        <v>4558</v>
      </c>
      <c r="G1374" s="19"/>
      <c r="H1374" s="20"/>
      <c r="I1374" s="19"/>
      <c r="J1374" s="19"/>
      <c r="K1374" s="20"/>
      <c r="L1374" s="19" t="s">
        <v>4529</v>
      </c>
      <c r="M1374" s="19"/>
      <c r="N1374" s="20"/>
      <c r="O1374" s="19" t="s">
        <v>4545</v>
      </c>
      <c r="P1374" s="19"/>
      <c r="Q1374" s="21" t="s">
        <v>4559</v>
      </c>
      <c r="R1374" s="21" t="s">
        <v>2182</v>
      </c>
      <c r="S1374" s="21" t="s">
        <v>4532</v>
      </c>
      <c r="T1374" s="21" t="s">
        <v>4547</v>
      </c>
    </row>
    <row r="1375" spans="1:20" s="17" customFormat="1" ht="34.200000000000003" x14ac:dyDescent="0.3">
      <c r="A1375" s="18"/>
      <c r="B1375" s="19"/>
      <c r="C1375" s="19"/>
      <c r="D1375" s="19" t="s">
        <v>4560</v>
      </c>
      <c r="E1375" s="19"/>
      <c r="F1375" s="19" t="s">
        <v>4561</v>
      </c>
      <c r="G1375" s="19"/>
      <c r="H1375" s="20"/>
      <c r="I1375" s="19"/>
      <c r="J1375" s="19"/>
      <c r="K1375" s="20"/>
      <c r="L1375" s="19" t="s">
        <v>4529</v>
      </c>
      <c r="M1375" s="19"/>
      <c r="N1375" s="20"/>
      <c r="O1375" s="19" t="s">
        <v>4562</v>
      </c>
      <c r="P1375" s="19"/>
      <c r="Q1375" s="21" t="s">
        <v>4563</v>
      </c>
      <c r="R1375" s="21" t="s">
        <v>2182</v>
      </c>
      <c r="S1375" s="21" t="s">
        <v>4532</v>
      </c>
      <c r="T1375" s="21" t="s">
        <v>4564</v>
      </c>
    </row>
    <row r="1376" spans="1:20" s="17" customFormat="1" ht="34.200000000000003" x14ac:dyDescent="0.3">
      <c r="A1376" s="18"/>
      <c r="B1376" s="19"/>
      <c r="C1376" s="19"/>
      <c r="D1376" s="19" t="s">
        <v>4565</v>
      </c>
      <c r="E1376" s="19"/>
      <c r="F1376" s="19" t="s">
        <v>4566</v>
      </c>
      <c r="G1376" s="19"/>
      <c r="H1376" s="20"/>
      <c r="I1376" s="19"/>
      <c r="J1376" s="19"/>
      <c r="K1376" s="20"/>
      <c r="L1376" s="19" t="s">
        <v>4529</v>
      </c>
      <c r="M1376" s="19"/>
      <c r="N1376" s="20"/>
      <c r="O1376" s="19" t="s">
        <v>4562</v>
      </c>
      <c r="P1376" s="19"/>
      <c r="Q1376" s="21" t="s">
        <v>4567</v>
      </c>
      <c r="R1376" s="21" t="s">
        <v>2182</v>
      </c>
      <c r="S1376" s="21" t="s">
        <v>4532</v>
      </c>
      <c r="T1376" s="21" t="s">
        <v>4564</v>
      </c>
    </row>
    <row r="1377" spans="1:20" s="17" customFormat="1" ht="45.6" x14ac:dyDescent="0.3">
      <c r="A1377" s="18"/>
      <c r="B1377" s="19"/>
      <c r="C1377" s="19"/>
      <c r="D1377" s="19" t="s">
        <v>4568</v>
      </c>
      <c r="E1377" s="19"/>
      <c r="F1377" s="19" t="s">
        <v>4569</v>
      </c>
      <c r="G1377" s="19"/>
      <c r="H1377" s="20"/>
      <c r="I1377" s="19"/>
      <c r="J1377" s="19"/>
      <c r="K1377" s="20"/>
      <c r="L1377" s="19" t="s">
        <v>4529</v>
      </c>
      <c r="M1377" s="19"/>
      <c r="N1377" s="20"/>
      <c r="O1377" s="19" t="s">
        <v>4562</v>
      </c>
      <c r="P1377" s="19"/>
      <c r="Q1377" s="21" t="s">
        <v>4570</v>
      </c>
      <c r="R1377" s="21" t="s">
        <v>2182</v>
      </c>
      <c r="S1377" s="21" t="s">
        <v>4532</v>
      </c>
      <c r="T1377" s="21" t="s">
        <v>4564</v>
      </c>
    </row>
    <row r="1378" spans="1:20" s="17" customFormat="1" ht="34.200000000000003" x14ac:dyDescent="0.3">
      <c r="A1378" s="18"/>
      <c r="B1378" s="19"/>
      <c r="C1378" s="19"/>
      <c r="D1378" s="19" t="s">
        <v>4571</v>
      </c>
      <c r="E1378" s="19"/>
      <c r="F1378" s="19" t="s">
        <v>4572</v>
      </c>
      <c r="G1378" s="19"/>
      <c r="H1378" s="20"/>
      <c r="I1378" s="19"/>
      <c r="J1378" s="19"/>
      <c r="K1378" s="20"/>
      <c r="L1378" s="19" t="s">
        <v>4529</v>
      </c>
      <c r="M1378" s="19"/>
      <c r="N1378" s="20"/>
      <c r="O1378" s="19" t="s">
        <v>4562</v>
      </c>
      <c r="P1378" s="19"/>
      <c r="Q1378" s="21" t="s">
        <v>4573</v>
      </c>
      <c r="R1378" s="21" t="s">
        <v>2182</v>
      </c>
      <c r="S1378" s="21" t="s">
        <v>4532</v>
      </c>
      <c r="T1378" s="21" t="s">
        <v>4564</v>
      </c>
    </row>
    <row r="1379" spans="1:20" s="17" customFormat="1" ht="22.8" x14ac:dyDescent="0.3">
      <c r="A1379" s="18"/>
      <c r="B1379" s="19"/>
      <c r="C1379" s="19"/>
      <c r="D1379" s="19" t="s">
        <v>4574</v>
      </c>
      <c r="E1379" s="19"/>
      <c r="F1379" s="19" t="s">
        <v>4575</v>
      </c>
      <c r="G1379" s="19"/>
      <c r="H1379" s="20"/>
      <c r="I1379" s="19"/>
      <c r="J1379" s="19"/>
      <c r="K1379" s="20"/>
      <c r="L1379" s="19" t="s">
        <v>4529</v>
      </c>
      <c r="M1379" s="19"/>
      <c r="N1379" s="20"/>
      <c r="O1379" s="19" t="s">
        <v>4562</v>
      </c>
      <c r="P1379" s="19"/>
      <c r="Q1379" s="21" t="s">
        <v>4576</v>
      </c>
      <c r="R1379" s="21" t="s">
        <v>2182</v>
      </c>
      <c r="S1379" s="21" t="s">
        <v>4532</v>
      </c>
      <c r="T1379" s="21" t="s">
        <v>4564</v>
      </c>
    </row>
    <row r="1380" spans="1:20" s="17" customFormat="1" ht="34.200000000000003" x14ac:dyDescent="0.3">
      <c r="A1380" s="18"/>
      <c r="B1380" s="19"/>
      <c r="C1380" s="19"/>
      <c r="D1380" s="19" t="s">
        <v>4577</v>
      </c>
      <c r="E1380" s="19"/>
      <c r="F1380" s="19" t="s">
        <v>4578</v>
      </c>
      <c r="G1380" s="19"/>
      <c r="H1380" s="20"/>
      <c r="I1380" s="19"/>
      <c r="J1380" s="19"/>
      <c r="K1380" s="20"/>
      <c r="L1380" s="19" t="s">
        <v>4529</v>
      </c>
      <c r="M1380" s="19"/>
      <c r="N1380" s="20"/>
      <c r="O1380" s="19" t="s">
        <v>4579</v>
      </c>
      <c r="P1380" s="19"/>
      <c r="Q1380" s="21" t="s">
        <v>4580</v>
      </c>
      <c r="R1380" s="21" t="s">
        <v>2182</v>
      </c>
      <c r="S1380" s="21" t="s">
        <v>4532</v>
      </c>
      <c r="T1380" s="21" t="s">
        <v>4581</v>
      </c>
    </row>
    <row r="1381" spans="1:20" s="17" customFormat="1" ht="22.8" x14ac:dyDescent="0.3">
      <c r="A1381" s="18"/>
      <c r="B1381" s="19"/>
      <c r="C1381" s="19"/>
      <c r="D1381" s="19" t="s">
        <v>4582</v>
      </c>
      <c r="E1381" s="19"/>
      <c r="F1381" s="19" t="s">
        <v>4583</v>
      </c>
      <c r="G1381" s="19"/>
      <c r="H1381" s="20"/>
      <c r="I1381" s="19"/>
      <c r="J1381" s="19"/>
      <c r="K1381" s="20"/>
      <c r="L1381" s="19" t="s">
        <v>4529</v>
      </c>
      <c r="M1381" s="19"/>
      <c r="N1381" s="20"/>
      <c r="O1381" s="19" t="s">
        <v>4579</v>
      </c>
      <c r="P1381" s="19"/>
      <c r="Q1381" s="21" t="s">
        <v>4584</v>
      </c>
      <c r="R1381" s="21" t="s">
        <v>2182</v>
      </c>
      <c r="S1381" s="21" t="s">
        <v>4532</v>
      </c>
      <c r="T1381" s="21" t="s">
        <v>4581</v>
      </c>
    </row>
    <row r="1382" spans="1:20" s="17" customFormat="1" ht="34.200000000000003" x14ac:dyDescent="0.3">
      <c r="A1382" s="18"/>
      <c r="B1382" s="19"/>
      <c r="C1382" s="19"/>
      <c r="D1382" s="19" t="s">
        <v>4585</v>
      </c>
      <c r="E1382" s="19"/>
      <c r="F1382" s="19" t="s">
        <v>4586</v>
      </c>
      <c r="G1382" s="19"/>
      <c r="H1382" s="20"/>
      <c r="I1382" s="19"/>
      <c r="J1382" s="19"/>
      <c r="K1382" s="20"/>
      <c r="L1382" s="19" t="s">
        <v>4529</v>
      </c>
      <c r="M1382" s="19"/>
      <c r="N1382" s="20"/>
      <c r="O1382" s="19" t="s">
        <v>4579</v>
      </c>
      <c r="P1382" s="19"/>
      <c r="Q1382" s="21" t="s">
        <v>4587</v>
      </c>
      <c r="R1382" s="21" t="s">
        <v>2182</v>
      </c>
      <c r="S1382" s="21" t="s">
        <v>4532</v>
      </c>
      <c r="T1382" s="21" t="s">
        <v>4581</v>
      </c>
    </row>
    <row r="1383" spans="1:20" s="17" customFormat="1" ht="22.8" x14ac:dyDescent="0.3">
      <c r="A1383" s="18"/>
      <c r="B1383" s="19"/>
      <c r="C1383" s="19"/>
      <c r="D1383" s="19" t="s">
        <v>4588</v>
      </c>
      <c r="E1383" s="19"/>
      <c r="F1383" s="19" t="s">
        <v>4589</v>
      </c>
      <c r="G1383" s="19"/>
      <c r="H1383" s="20"/>
      <c r="I1383" s="19"/>
      <c r="J1383" s="19"/>
      <c r="K1383" s="20"/>
      <c r="L1383" s="19" t="s">
        <v>4529</v>
      </c>
      <c r="M1383" s="19"/>
      <c r="N1383" s="20"/>
      <c r="O1383" s="19" t="s">
        <v>4579</v>
      </c>
      <c r="P1383" s="19"/>
      <c r="Q1383" s="21" t="s">
        <v>4590</v>
      </c>
      <c r="R1383" s="21" t="s">
        <v>2182</v>
      </c>
      <c r="S1383" s="21" t="s">
        <v>4532</v>
      </c>
      <c r="T1383" s="21" t="s">
        <v>4581</v>
      </c>
    </row>
    <row r="1384" spans="1:20" s="17" customFormat="1" ht="45.6" x14ac:dyDescent="0.3">
      <c r="A1384" s="18"/>
      <c r="B1384" s="19"/>
      <c r="C1384" s="19"/>
      <c r="D1384" s="19" t="s">
        <v>4591</v>
      </c>
      <c r="E1384" s="19"/>
      <c r="F1384" s="19" t="s">
        <v>4592</v>
      </c>
      <c r="G1384" s="19"/>
      <c r="H1384" s="20"/>
      <c r="I1384" s="19"/>
      <c r="J1384" s="19"/>
      <c r="K1384" s="20"/>
      <c r="L1384" s="19" t="s">
        <v>4529</v>
      </c>
      <c r="M1384" s="19"/>
      <c r="N1384" s="20"/>
      <c r="O1384" s="19" t="s">
        <v>4593</v>
      </c>
      <c r="P1384" s="19"/>
      <c r="Q1384" s="21" t="s">
        <v>4594</v>
      </c>
      <c r="R1384" s="21" t="s">
        <v>2182</v>
      </c>
      <c r="S1384" s="21" t="s">
        <v>4532</v>
      </c>
      <c r="T1384" s="21" t="s">
        <v>4595</v>
      </c>
    </row>
    <row r="1385" spans="1:20" s="17" customFormat="1" ht="22.8" x14ac:dyDescent="0.3">
      <c r="A1385" s="18"/>
      <c r="B1385" s="19"/>
      <c r="C1385" s="19"/>
      <c r="D1385" s="19" t="s">
        <v>4596</v>
      </c>
      <c r="E1385" s="19"/>
      <c r="F1385" s="19" t="s">
        <v>4597</v>
      </c>
      <c r="G1385" s="19"/>
      <c r="H1385" s="20"/>
      <c r="I1385" s="19"/>
      <c r="J1385" s="19"/>
      <c r="K1385" s="20"/>
      <c r="L1385" s="19" t="s">
        <v>4529</v>
      </c>
      <c r="M1385" s="19"/>
      <c r="N1385" s="20"/>
      <c r="O1385" s="19" t="s">
        <v>4593</v>
      </c>
      <c r="P1385" s="19"/>
      <c r="Q1385" s="21" t="s">
        <v>4598</v>
      </c>
      <c r="R1385" s="21" t="s">
        <v>2182</v>
      </c>
      <c r="S1385" s="21" t="s">
        <v>4532</v>
      </c>
      <c r="T1385" s="21" t="s">
        <v>4595</v>
      </c>
    </row>
    <row r="1386" spans="1:20" s="17" customFormat="1" ht="34.200000000000003" x14ac:dyDescent="0.3">
      <c r="A1386" s="18"/>
      <c r="B1386" s="19"/>
      <c r="C1386" s="19"/>
      <c r="D1386" s="19" t="s">
        <v>4599</v>
      </c>
      <c r="E1386" s="19"/>
      <c r="F1386" s="19" t="s">
        <v>4600</v>
      </c>
      <c r="G1386" s="19"/>
      <c r="H1386" s="20"/>
      <c r="I1386" s="19"/>
      <c r="J1386" s="19"/>
      <c r="K1386" s="20"/>
      <c r="L1386" s="19" t="s">
        <v>4529</v>
      </c>
      <c r="M1386" s="19"/>
      <c r="N1386" s="20"/>
      <c r="O1386" s="19" t="s">
        <v>4593</v>
      </c>
      <c r="P1386" s="19"/>
      <c r="Q1386" s="21" t="s">
        <v>4601</v>
      </c>
      <c r="R1386" s="21" t="s">
        <v>2182</v>
      </c>
      <c r="S1386" s="21" t="s">
        <v>4532</v>
      </c>
      <c r="T1386" s="21" t="s">
        <v>4595</v>
      </c>
    </row>
    <row r="1387" spans="1:20" s="17" customFormat="1" ht="22.8" x14ac:dyDescent="0.3">
      <c r="A1387" s="18"/>
      <c r="B1387" s="19"/>
      <c r="C1387" s="19"/>
      <c r="D1387" s="19" t="s">
        <v>4602</v>
      </c>
      <c r="E1387" s="19"/>
      <c r="F1387" s="19" t="s">
        <v>4603</v>
      </c>
      <c r="G1387" s="19"/>
      <c r="H1387" s="20"/>
      <c r="I1387" s="19"/>
      <c r="J1387" s="19"/>
      <c r="K1387" s="20"/>
      <c r="L1387" s="19" t="s">
        <v>4529</v>
      </c>
      <c r="M1387" s="19"/>
      <c r="N1387" s="20"/>
      <c r="O1387" s="19" t="s">
        <v>4593</v>
      </c>
      <c r="P1387" s="19"/>
      <c r="Q1387" s="21" t="s">
        <v>4604</v>
      </c>
      <c r="R1387" s="21" t="s">
        <v>2182</v>
      </c>
      <c r="S1387" s="21" t="s">
        <v>4532</v>
      </c>
      <c r="T1387" s="21" t="s">
        <v>4595</v>
      </c>
    </row>
    <row r="1388" spans="1:20" s="17" customFormat="1" ht="34.200000000000003" x14ac:dyDescent="0.3">
      <c r="A1388" s="18"/>
      <c r="B1388" s="19"/>
      <c r="C1388" s="19"/>
      <c r="D1388" s="19" t="s">
        <v>4605</v>
      </c>
      <c r="E1388" s="19"/>
      <c r="F1388" s="19" t="s">
        <v>4606</v>
      </c>
      <c r="G1388" s="19"/>
      <c r="H1388" s="20"/>
      <c r="I1388" s="19"/>
      <c r="J1388" s="19"/>
      <c r="K1388" s="20"/>
      <c r="L1388" s="19" t="s">
        <v>4529</v>
      </c>
      <c r="M1388" s="19"/>
      <c r="N1388" s="20"/>
      <c r="O1388" s="19" t="s">
        <v>4607</v>
      </c>
      <c r="P1388" s="19"/>
      <c r="Q1388" s="21" t="s">
        <v>4608</v>
      </c>
      <c r="R1388" s="21" t="s">
        <v>2182</v>
      </c>
      <c r="S1388" s="21" t="s">
        <v>4532</v>
      </c>
      <c r="T1388" s="21" t="s">
        <v>4609</v>
      </c>
    </row>
    <row r="1389" spans="1:20" s="17" customFormat="1" ht="34.200000000000003" x14ac:dyDescent="0.3">
      <c r="A1389" s="18"/>
      <c r="B1389" s="19"/>
      <c r="C1389" s="19"/>
      <c r="D1389" s="19" t="s">
        <v>4610</v>
      </c>
      <c r="E1389" s="19"/>
      <c r="F1389" s="19" t="s">
        <v>4611</v>
      </c>
      <c r="G1389" s="19"/>
      <c r="H1389" s="20"/>
      <c r="I1389" s="19"/>
      <c r="J1389" s="19"/>
      <c r="K1389" s="20"/>
      <c r="L1389" s="19" t="s">
        <v>4529</v>
      </c>
      <c r="M1389" s="19"/>
      <c r="N1389" s="20"/>
      <c r="O1389" s="19" t="s">
        <v>4607</v>
      </c>
      <c r="P1389" s="19"/>
      <c r="Q1389" s="21" t="s">
        <v>4612</v>
      </c>
      <c r="R1389" s="21" t="s">
        <v>2182</v>
      </c>
      <c r="S1389" s="21" t="s">
        <v>4532</v>
      </c>
      <c r="T1389" s="21" t="s">
        <v>4609</v>
      </c>
    </row>
    <row r="1390" spans="1:20" s="17" customFormat="1" ht="22.8" x14ac:dyDescent="0.3">
      <c r="A1390" s="18"/>
      <c r="B1390" s="19"/>
      <c r="C1390" s="19"/>
      <c r="D1390" s="19" t="s">
        <v>4613</v>
      </c>
      <c r="E1390" s="19"/>
      <c r="F1390" s="19" t="s">
        <v>4614</v>
      </c>
      <c r="G1390" s="19"/>
      <c r="H1390" s="20"/>
      <c r="I1390" s="19"/>
      <c r="J1390" s="19"/>
      <c r="K1390" s="20"/>
      <c r="L1390" s="19" t="s">
        <v>4529</v>
      </c>
      <c r="M1390" s="19"/>
      <c r="N1390" s="20"/>
      <c r="O1390" s="19" t="s">
        <v>4607</v>
      </c>
      <c r="P1390" s="19"/>
      <c r="Q1390" s="21" t="s">
        <v>4615</v>
      </c>
      <c r="R1390" s="21" t="s">
        <v>2182</v>
      </c>
      <c r="S1390" s="21" t="s">
        <v>4532</v>
      </c>
      <c r="T1390" s="21" t="s">
        <v>4609</v>
      </c>
    </row>
    <row r="1391" spans="1:20" s="17" customFormat="1" ht="45.6" x14ac:dyDescent="0.3">
      <c r="A1391" s="18"/>
      <c r="B1391" s="19"/>
      <c r="C1391" s="19"/>
      <c r="D1391" s="19" t="s">
        <v>4616</v>
      </c>
      <c r="E1391" s="19"/>
      <c r="F1391" s="19" t="s">
        <v>4617</v>
      </c>
      <c r="G1391" s="19"/>
      <c r="H1391" s="20"/>
      <c r="I1391" s="19"/>
      <c r="J1391" s="19"/>
      <c r="K1391" s="20"/>
      <c r="L1391" s="19" t="s">
        <v>2179</v>
      </c>
      <c r="M1391" s="19"/>
      <c r="N1391" s="20"/>
      <c r="O1391" s="19" t="s">
        <v>4618</v>
      </c>
      <c r="P1391" s="19"/>
      <c r="Q1391" s="21" t="s">
        <v>4619</v>
      </c>
      <c r="R1391" s="21" t="s">
        <v>2182</v>
      </c>
      <c r="S1391" s="21" t="s">
        <v>2183</v>
      </c>
      <c r="T1391" s="21" t="s">
        <v>4620</v>
      </c>
    </row>
    <row r="1392" spans="1:20" s="17" customFormat="1" ht="34.200000000000003" x14ac:dyDescent="0.3">
      <c r="A1392" s="18"/>
      <c r="B1392" s="19"/>
      <c r="C1392" s="19"/>
      <c r="D1392" s="19" t="s">
        <v>4621</v>
      </c>
      <c r="E1392" s="19"/>
      <c r="F1392" s="19" t="s">
        <v>4622</v>
      </c>
      <c r="G1392" s="19"/>
      <c r="H1392" s="20"/>
      <c r="I1392" s="19"/>
      <c r="J1392" s="19"/>
      <c r="K1392" s="20"/>
      <c r="L1392" s="19" t="s">
        <v>2179</v>
      </c>
      <c r="M1392" s="19"/>
      <c r="N1392" s="20"/>
      <c r="O1392" s="19" t="s">
        <v>4618</v>
      </c>
      <c r="P1392" s="19"/>
      <c r="Q1392" s="21" t="s">
        <v>4623</v>
      </c>
      <c r="R1392" s="21" t="s">
        <v>2182</v>
      </c>
      <c r="S1392" s="21" t="s">
        <v>2183</v>
      </c>
      <c r="T1392" s="21" t="s">
        <v>4620</v>
      </c>
    </row>
    <row r="1393" spans="1:20" s="17" customFormat="1" ht="45.6" x14ac:dyDescent="0.3">
      <c r="A1393" s="18"/>
      <c r="B1393" s="19"/>
      <c r="C1393" s="19"/>
      <c r="D1393" s="19" t="s">
        <v>4624</v>
      </c>
      <c r="E1393" s="19"/>
      <c r="F1393" s="19" t="s">
        <v>4624</v>
      </c>
      <c r="G1393" s="19"/>
      <c r="H1393" s="20"/>
      <c r="I1393" s="19"/>
      <c r="J1393" s="19"/>
      <c r="K1393" s="20"/>
      <c r="L1393" s="19" t="s">
        <v>2179</v>
      </c>
      <c r="M1393" s="19"/>
      <c r="N1393" s="20"/>
      <c r="O1393" s="19" t="s">
        <v>4618</v>
      </c>
      <c r="P1393" s="19"/>
      <c r="Q1393" s="21" t="s">
        <v>4625</v>
      </c>
      <c r="R1393" s="21" t="s">
        <v>2182</v>
      </c>
      <c r="S1393" s="21" t="s">
        <v>2183</v>
      </c>
      <c r="T1393" s="21" t="s">
        <v>4620</v>
      </c>
    </row>
    <row r="1394" spans="1:20" s="17" customFormat="1" ht="45.6" x14ac:dyDescent="0.3">
      <c r="A1394" s="18"/>
      <c r="B1394" s="19"/>
      <c r="C1394" s="19"/>
      <c r="D1394" s="19" t="s">
        <v>4626</v>
      </c>
      <c r="E1394" s="19"/>
      <c r="F1394" s="19" t="s">
        <v>4627</v>
      </c>
      <c r="G1394" s="19"/>
      <c r="H1394" s="20"/>
      <c r="I1394" s="19"/>
      <c r="J1394" s="19"/>
      <c r="K1394" s="20"/>
      <c r="L1394" s="19" t="s">
        <v>2179</v>
      </c>
      <c r="M1394" s="19"/>
      <c r="N1394" s="20"/>
      <c r="O1394" s="19" t="s">
        <v>4618</v>
      </c>
      <c r="P1394" s="19"/>
      <c r="Q1394" s="21" t="s">
        <v>4628</v>
      </c>
      <c r="R1394" s="21" t="s">
        <v>2182</v>
      </c>
      <c r="S1394" s="21" t="s">
        <v>2183</v>
      </c>
      <c r="T1394" s="21" t="s">
        <v>4620</v>
      </c>
    </row>
    <row r="1395" spans="1:20" s="17" customFormat="1" ht="34.200000000000003" x14ac:dyDescent="0.3">
      <c r="A1395" s="18"/>
      <c r="B1395" s="19"/>
      <c r="C1395" s="19"/>
      <c r="D1395" s="19" t="s">
        <v>4629</v>
      </c>
      <c r="E1395" s="19"/>
      <c r="F1395" s="19" t="s">
        <v>4630</v>
      </c>
      <c r="G1395" s="19"/>
      <c r="H1395" s="20"/>
      <c r="I1395" s="19"/>
      <c r="J1395" s="19"/>
      <c r="K1395" s="20"/>
      <c r="L1395" s="19" t="s">
        <v>2179</v>
      </c>
      <c r="M1395" s="19"/>
      <c r="N1395" s="20"/>
      <c r="O1395" s="19" t="s">
        <v>4618</v>
      </c>
      <c r="P1395" s="19"/>
      <c r="Q1395" s="21" t="s">
        <v>4631</v>
      </c>
      <c r="R1395" s="21" t="s">
        <v>2182</v>
      </c>
      <c r="S1395" s="21" t="s">
        <v>2183</v>
      </c>
      <c r="T1395" s="21" t="s">
        <v>4620</v>
      </c>
    </row>
    <row r="1396" spans="1:20" s="17" customFormat="1" ht="34.200000000000003" x14ac:dyDescent="0.3">
      <c r="A1396" s="18"/>
      <c r="B1396" s="19"/>
      <c r="C1396" s="19"/>
      <c r="D1396" s="19" t="s">
        <v>4632</v>
      </c>
      <c r="E1396" s="19"/>
      <c r="F1396" s="19" t="s">
        <v>4633</v>
      </c>
      <c r="G1396" s="19"/>
      <c r="H1396" s="20"/>
      <c r="I1396" s="19"/>
      <c r="J1396" s="19"/>
      <c r="K1396" s="20"/>
      <c r="L1396" s="19" t="s">
        <v>2179</v>
      </c>
      <c r="M1396" s="19"/>
      <c r="N1396" s="20"/>
      <c r="O1396" s="19" t="s">
        <v>4618</v>
      </c>
      <c r="P1396" s="19"/>
      <c r="Q1396" s="21" t="s">
        <v>4634</v>
      </c>
      <c r="R1396" s="21" t="s">
        <v>2182</v>
      </c>
      <c r="S1396" s="21" t="s">
        <v>2183</v>
      </c>
      <c r="T1396" s="21" t="s">
        <v>4620</v>
      </c>
    </row>
    <row r="1397" spans="1:20" s="17" customFormat="1" ht="34.200000000000003" x14ac:dyDescent="0.3">
      <c r="A1397" s="18"/>
      <c r="B1397" s="19"/>
      <c r="C1397" s="19"/>
      <c r="D1397" s="19" t="s">
        <v>4635</v>
      </c>
      <c r="E1397" s="19"/>
      <c r="F1397" s="19" t="s">
        <v>4636</v>
      </c>
      <c r="G1397" s="19"/>
      <c r="H1397" s="20"/>
      <c r="I1397" s="19"/>
      <c r="J1397" s="19"/>
      <c r="K1397" s="20"/>
      <c r="L1397" s="19" t="s">
        <v>2179</v>
      </c>
      <c r="M1397" s="19"/>
      <c r="N1397" s="20"/>
      <c r="O1397" s="19" t="s">
        <v>4618</v>
      </c>
      <c r="P1397" s="19"/>
      <c r="Q1397" s="21" t="s">
        <v>4637</v>
      </c>
      <c r="R1397" s="21" t="s">
        <v>2182</v>
      </c>
      <c r="S1397" s="21" t="s">
        <v>2183</v>
      </c>
      <c r="T1397" s="21" t="s">
        <v>4620</v>
      </c>
    </row>
    <row r="1398" spans="1:20" s="17" customFormat="1" ht="34.200000000000003" x14ac:dyDescent="0.3">
      <c r="A1398" s="18"/>
      <c r="B1398" s="19"/>
      <c r="C1398" s="19"/>
      <c r="D1398" s="19" t="s">
        <v>4638</v>
      </c>
      <c r="E1398" s="19"/>
      <c r="F1398" s="19" t="s">
        <v>4639</v>
      </c>
      <c r="G1398" s="19"/>
      <c r="H1398" s="20"/>
      <c r="I1398" s="19"/>
      <c r="J1398" s="19"/>
      <c r="K1398" s="20"/>
      <c r="L1398" s="19" t="s">
        <v>2179</v>
      </c>
      <c r="M1398" s="19"/>
      <c r="N1398" s="20"/>
      <c r="O1398" s="19" t="s">
        <v>4618</v>
      </c>
      <c r="P1398" s="19"/>
      <c r="Q1398" s="21" t="s">
        <v>4640</v>
      </c>
      <c r="R1398" s="21" t="s">
        <v>2182</v>
      </c>
      <c r="S1398" s="21" t="s">
        <v>2183</v>
      </c>
      <c r="T1398" s="21" t="s">
        <v>4620</v>
      </c>
    </row>
    <row r="1399" spans="1:20" s="17" customFormat="1" ht="57" x14ac:dyDescent="0.3">
      <c r="A1399" s="18"/>
      <c r="B1399" s="19"/>
      <c r="C1399" s="19"/>
      <c r="D1399" s="19" t="s">
        <v>4641</v>
      </c>
      <c r="E1399" s="19"/>
      <c r="F1399" s="19" t="s">
        <v>4641</v>
      </c>
      <c r="G1399" s="19"/>
      <c r="H1399" s="20"/>
      <c r="I1399" s="19"/>
      <c r="J1399" s="19"/>
      <c r="K1399" s="20"/>
      <c r="L1399" s="19" t="s">
        <v>2179</v>
      </c>
      <c r="M1399" s="19"/>
      <c r="N1399" s="20"/>
      <c r="O1399" s="19" t="s">
        <v>4618</v>
      </c>
      <c r="P1399" s="19"/>
      <c r="Q1399" s="21" t="s">
        <v>4642</v>
      </c>
      <c r="R1399" s="21" t="s">
        <v>2182</v>
      </c>
      <c r="S1399" s="21" t="s">
        <v>2183</v>
      </c>
      <c r="T1399" s="21" t="s">
        <v>4620</v>
      </c>
    </row>
    <row r="1400" spans="1:20" s="17" customFormat="1" ht="57" x14ac:dyDescent="0.3">
      <c r="A1400" s="18"/>
      <c r="B1400" s="19"/>
      <c r="C1400" s="19"/>
      <c r="D1400" s="19" t="s">
        <v>4643</v>
      </c>
      <c r="E1400" s="19"/>
      <c r="F1400" s="19" t="s">
        <v>4644</v>
      </c>
      <c r="G1400" s="19"/>
      <c r="H1400" s="20"/>
      <c r="I1400" s="19"/>
      <c r="J1400" s="19"/>
      <c r="K1400" s="20"/>
      <c r="L1400" s="19" t="s">
        <v>2179</v>
      </c>
      <c r="M1400" s="19"/>
      <c r="N1400" s="20"/>
      <c r="O1400" s="19" t="s">
        <v>4618</v>
      </c>
      <c r="P1400" s="19"/>
      <c r="Q1400" s="21" t="s">
        <v>4645</v>
      </c>
      <c r="R1400" s="21" t="s">
        <v>2182</v>
      </c>
      <c r="S1400" s="21" t="s">
        <v>2183</v>
      </c>
      <c r="T1400" s="21" t="s">
        <v>4620</v>
      </c>
    </row>
    <row r="1401" spans="1:20" s="17" customFormat="1" ht="68.400000000000006" x14ac:dyDescent="0.3">
      <c r="A1401" s="18"/>
      <c r="B1401" s="19"/>
      <c r="C1401" s="19"/>
      <c r="D1401" s="19" t="s">
        <v>4646</v>
      </c>
      <c r="E1401" s="19"/>
      <c r="F1401" s="19" t="s">
        <v>4647</v>
      </c>
      <c r="G1401" s="19"/>
      <c r="H1401" s="20"/>
      <c r="I1401" s="19"/>
      <c r="J1401" s="19"/>
      <c r="K1401" s="20"/>
      <c r="L1401" s="19" t="s">
        <v>2179</v>
      </c>
      <c r="M1401" s="19"/>
      <c r="N1401" s="20"/>
      <c r="O1401" s="19" t="s">
        <v>4618</v>
      </c>
      <c r="P1401" s="19"/>
      <c r="Q1401" s="21" t="s">
        <v>4648</v>
      </c>
      <c r="R1401" s="21" t="s">
        <v>2182</v>
      </c>
      <c r="S1401" s="21" t="s">
        <v>2183</v>
      </c>
      <c r="T1401" s="21" t="s">
        <v>4620</v>
      </c>
    </row>
    <row r="1402" spans="1:20" s="17" customFormat="1" ht="79.8" x14ac:dyDescent="0.3">
      <c r="A1402" s="18"/>
      <c r="B1402" s="19"/>
      <c r="C1402" s="19"/>
      <c r="D1402" s="19" t="s">
        <v>4649</v>
      </c>
      <c r="E1402" s="19"/>
      <c r="F1402" s="19" t="s">
        <v>4649</v>
      </c>
      <c r="G1402" s="19"/>
      <c r="H1402" s="20"/>
      <c r="I1402" s="19"/>
      <c r="J1402" s="19"/>
      <c r="K1402" s="20"/>
      <c r="L1402" s="19" t="s">
        <v>2179</v>
      </c>
      <c r="M1402" s="19"/>
      <c r="N1402" s="20"/>
      <c r="O1402" s="19" t="s">
        <v>4618</v>
      </c>
      <c r="P1402" s="19"/>
      <c r="Q1402" s="21" t="s">
        <v>4650</v>
      </c>
      <c r="R1402" s="21" t="s">
        <v>2182</v>
      </c>
      <c r="S1402" s="21" t="s">
        <v>2183</v>
      </c>
      <c r="T1402" s="21" t="s">
        <v>4620</v>
      </c>
    </row>
    <row r="1403" spans="1:20" s="17" customFormat="1" ht="57" x14ac:dyDescent="0.3">
      <c r="A1403" s="18"/>
      <c r="B1403" s="19"/>
      <c r="C1403" s="19"/>
      <c r="D1403" s="19" t="s">
        <v>4651</v>
      </c>
      <c r="E1403" s="19"/>
      <c r="F1403" s="19" t="s">
        <v>4652</v>
      </c>
      <c r="G1403" s="19"/>
      <c r="H1403" s="20"/>
      <c r="I1403" s="19"/>
      <c r="J1403" s="19"/>
      <c r="K1403" s="20"/>
      <c r="L1403" s="19" t="s">
        <v>2179</v>
      </c>
      <c r="M1403" s="19"/>
      <c r="N1403" s="20"/>
      <c r="O1403" s="19" t="s">
        <v>4618</v>
      </c>
      <c r="P1403" s="19"/>
      <c r="Q1403" s="21" t="s">
        <v>4653</v>
      </c>
      <c r="R1403" s="21" t="s">
        <v>2182</v>
      </c>
      <c r="S1403" s="21" t="s">
        <v>2183</v>
      </c>
      <c r="T1403" s="21" t="s">
        <v>4620</v>
      </c>
    </row>
    <row r="1404" spans="1:20" s="17" customFormat="1" ht="22.8" x14ac:dyDescent="0.3">
      <c r="A1404" s="18"/>
      <c r="B1404" s="19"/>
      <c r="C1404" s="19"/>
      <c r="D1404" s="19" t="s">
        <v>4655</v>
      </c>
      <c r="E1404" s="19"/>
      <c r="F1404" s="19" t="s">
        <v>4656</v>
      </c>
      <c r="G1404" s="19"/>
      <c r="H1404" s="20"/>
      <c r="I1404" s="19"/>
      <c r="J1404" s="19"/>
      <c r="K1404" s="20"/>
      <c r="L1404" s="19" t="s">
        <v>2179</v>
      </c>
      <c r="M1404" s="19"/>
      <c r="N1404" s="20"/>
      <c r="O1404" s="19" t="s">
        <v>4618</v>
      </c>
      <c r="P1404" s="19"/>
      <c r="Q1404" s="21" t="s">
        <v>4654</v>
      </c>
      <c r="R1404" s="21" t="s">
        <v>2182</v>
      </c>
      <c r="S1404" s="21" t="s">
        <v>2183</v>
      </c>
      <c r="T1404" s="21" t="s">
        <v>4620</v>
      </c>
    </row>
    <row r="1405" spans="1:20" s="17" customFormat="1" ht="34.200000000000003" x14ac:dyDescent="0.3">
      <c r="A1405" s="18"/>
      <c r="B1405" s="19"/>
      <c r="C1405" s="19"/>
      <c r="D1405" s="19" t="s">
        <v>4657</v>
      </c>
      <c r="E1405" s="19"/>
      <c r="F1405" s="19" t="s">
        <v>4658</v>
      </c>
      <c r="G1405" s="19"/>
      <c r="H1405" s="20"/>
      <c r="I1405" s="19"/>
      <c r="J1405" s="19"/>
      <c r="K1405" s="20"/>
      <c r="L1405" s="19" t="s">
        <v>2179</v>
      </c>
      <c r="M1405" s="19"/>
      <c r="N1405" s="20"/>
      <c r="O1405" s="19" t="s">
        <v>4618</v>
      </c>
      <c r="P1405" s="19"/>
      <c r="Q1405" s="21" t="s">
        <v>4659</v>
      </c>
      <c r="R1405" s="21" t="s">
        <v>2182</v>
      </c>
      <c r="S1405" s="21" t="s">
        <v>2183</v>
      </c>
      <c r="T1405" s="21" t="s">
        <v>4620</v>
      </c>
    </row>
    <row r="1406" spans="1:20" s="17" customFormat="1" ht="57" x14ac:dyDescent="0.3">
      <c r="A1406" s="18"/>
      <c r="B1406" s="19"/>
      <c r="C1406" s="19"/>
      <c r="D1406" s="19" t="s">
        <v>4660</v>
      </c>
      <c r="E1406" s="19"/>
      <c r="F1406" s="19" t="s">
        <v>4661</v>
      </c>
      <c r="G1406" s="19"/>
      <c r="H1406" s="20"/>
      <c r="I1406" s="19"/>
      <c r="J1406" s="19"/>
      <c r="K1406" s="20"/>
      <c r="L1406" s="19" t="s">
        <v>2179</v>
      </c>
      <c r="M1406" s="19"/>
      <c r="N1406" s="20"/>
      <c r="O1406" s="19" t="s">
        <v>4618</v>
      </c>
      <c r="P1406" s="19"/>
      <c r="Q1406" s="21" t="s">
        <v>4662</v>
      </c>
      <c r="R1406" s="21" t="s">
        <v>2182</v>
      </c>
      <c r="S1406" s="21" t="s">
        <v>2183</v>
      </c>
      <c r="T1406" s="21" t="s">
        <v>4620</v>
      </c>
    </row>
    <row r="1407" spans="1:20" s="17" customFormat="1" ht="45.6" x14ac:dyDescent="0.3">
      <c r="A1407" s="18"/>
      <c r="B1407" s="19"/>
      <c r="C1407" s="19"/>
      <c r="D1407" s="19" t="s">
        <v>4663</v>
      </c>
      <c r="E1407" s="19"/>
      <c r="F1407" s="19" t="s">
        <v>4664</v>
      </c>
      <c r="G1407" s="19"/>
      <c r="H1407" s="20"/>
      <c r="I1407" s="19"/>
      <c r="J1407" s="19"/>
      <c r="K1407" s="20"/>
      <c r="L1407" s="19" t="s">
        <v>2179</v>
      </c>
      <c r="M1407" s="19"/>
      <c r="N1407" s="20"/>
      <c r="O1407" s="19" t="s">
        <v>4618</v>
      </c>
      <c r="P1407" s="19"/>
      <c r="Q1407" s="21" t="s">
        <v>4665</v>
      </c>
      <c r="R1407" s="21" t="s">
        <v>2182</v>
      </c>
      <c r="S1407" s="21" t="s">
        <v>2183</v>
      </c>
      <c r="T1407" s="21" t="s">
        <v>4620</v>
      </c>
    </row>
    <row r="1408" spans="1:20" s="17" customFormat="1" ht="57" x14ac:dyDescent="0.3">
      <c r="A1408" s="18"/>
      <c r="B1408" s="19"/>
      <c r="C1408" s="19"/>
      <c r="D1408" s="19" t="s">
        <v>4666</v>
      </c>
      <c r="E1408" s="19"/>
      <c r="F1408" s="19" t="s">
        <v>4667</v>
      </c>
      <c r="G1408" s="19"/>
      <c r="H1408" s="20"/>
      <c r="I1408" s="19"/>
      <c r="J1408" s="19"/>
      <c r="K1408" s="20"/>
      <c r="L1408" s="19" t="s">
        <v>2179</v>
      </c>
      <c r="M1408" s="19"/>
      <c r="N1408" s="20"/>
      <c r="O1408" s="19" t="s">
        <v>4618</v>
      </c>
      <c r="P1408" s="19"/>
      <c r="Q1408" s="21" t="s">
        <v>4668</v>
      </c>
      <c r="R1408" s="21" t="s">
        <v>2182</v>
      </c>
      <c r="S1408" s="21" t="s">
        <v>2183</v>
      </c>
      <c r="T1408" s="21" t="s">
        <v>4620</v>
      </c>
    </row>
    <row r="1409" spans="1:20" s="17" customFormat="1" ht="34.200000000000003" x14ac:dyDescent="0.3">
      <c r="A1409" s="18"/>
      <c r="B1409" s="19"/>
      <c r="C1409" s="19"/>
      <c r="D1409" s="19" t="s">
        <v>4669</v>
      </c>
      <c r="E1409" s="19"/>
      <c r="F1409" s="19" t="s">
        <v>4670</v>
      </c>
      <c r="G1409" s="19"/>
      <c r="H1409" s="20"/>
      <c r="I1409" s="19"/>
      <c r="J1409" s="19"/>
      <c r="K1409" s="20"/>
      <c r="L1409" s="19" t="s">
        <v>2179</v>
      </c>
      <c r="M1409" s="19"/>
      <c r="N1409" s="20"/>
      <c r="O1409" s="19" t="s">
        <v>4618</v>
      </c>
      <c r="P1409" s="19"/>
      <c r="Q1409" s="21" t="s">
        <v>4671</v>
      </c>
      <c r="R1409" s="21" t="s">
        <v>2182</v>
      </c>
      <c r="S1409" s="21" t="s">
        <v>2183</v>
      </c>
      <c r="T1409" s="21" t="s">
        <v>4620</v>
      </c>
    </row>
    <row r="1410" spans="1:20" s="17" customFormat="1" ht="22.8" x14ac:dyDescent="0.3">
      <c r="A1410" s="18"/>
      <c r="B1410" s="19"/>
      <c r="C1410" s="19"/>
      <c r="D1410" s="19" t="s">
        <v>4672</v>
      </c>
      <c r="E1410" s="19"/>
      <c r="F1410" s="19" t="s">
        <v>4673</v>
      </c>
      <c r="G1410" s="19"/>
      <c r="H1410" s="20"/>
      <c r="I1410" s="19"/>
      <c r="J1410" s="19"/>
      <c r="K1410" s="20"/>
      <c r="L1410" s="19" t="s">
        <v>2179</v>
      </c>
      <c r="M1410" s="19"/>
      <c r="N1410" s="20"/>
      <c r="O1410" s="19" t="s">
        <v>4618</v>
      </c>
      <c r="P1410" s="19"/>
      <c r="Q1410" s="21" t="s">
        <v>4674</v>
      </c>
      <c r="R1410" s="21" t="s">
        <v>2182</v>
      </c>
      <c r="S1410" s="21" t="s">
        <v>2183</v>
      </c>
      <c r="T1410" s="21" t="s">
        <v>4620</v>
      </c>
    </row>
    <row r="1411" spans="1:20" s="17" customFormat="1" ht="34.200000000000003" x14ac:dyDescent="0.3">
      <c r="A1411" s="18"/>
      <c r="B1411" s="19"/>
      <c r="C1411" s="19"/>
      <c r="D1411" s="19" t="s">
        <v>4675</v>
      </c>
      <c r="E1411" s="19"/>
      <c r="F1411" s="19" t="s">
        <v>4676</v>
      </c>
      <c r="G1411" s="19"/>
      <c r="H1411" s="20"/>
      <c r="I1411" s="19"/>
      <c r="J1411" s="19"/>
      <c r="K1411" s="20"/>
      <c r="L1411" s="19" t="s">
        <v>2179</v>
      </c>
      <c r="M1411" s="19"/>
      <c r="N1411" s="20"/>
      <c r="O1411" s="19" t="s">
        <v>4618</v>
      </c>
      <c r="P1411" s="19"/>
      <c r="Q1411" s="21" t="s">
        <v>4677</v>
      </c>
      <c r="R1411" s="21" t="s">
        <v>2182</v>
      </c>
      <c r="S1411" s="21" t="s">
        <v>2183</v>
      </c>
      <c r="T1411" s="21" t="s">
        <v>4620</v>
      </c>
    </row>
    <row r="1412" spans="1:20" s="17" customFormat="1" ht="22.8" x14ac:dyDescent="0.3">
      <c r="A1412" s="18"/>
      <c r="B1412" s="19"/>
      <c r="C1412" s="19"/>
      <c r="D1412" s="19" t="s">
        <v>4678</v>
      </c>
      <c r="E1412" s="19"/>
      <c r="F1412" s="19" t="s">
        <v>4679</v>
      </c>
      <c r="G1412" s="19"/>
      <c r="H1412" s="20"/>
      <c r="I1412" s="19"/>
      <c r="J1412" s="19"/>
      <c r="K1412" s="20"/>
      <c r="L1412" s="19" t="s">
        <v>2179</v>
      </c>
      <c r="M1412" s="19"/>
      <c r="N1412" s="20"/>
      <c r="O1412" s="19" t="s">
        <v>4618</v>
      </c>
      <c r="P1412" s="19"/>
      <c r="Q1412" s="21" t="s">
        <v>4680</v>
      </c>
      <c r="R1412" s="21" t="s">
        <v>2182</v>
      </c>
      <c r="S1412" s="21" t="s">
        <v>2183</v>
      </c>
      <c r="T1412" s="21" t="s">
        <v>4620</v>
      </c>
    </row>
    <row r="1413" spans="1:20" s="17" customFormat="1" ht="22.8" x14ac:dyDescent="0.3">
      <c r="A1413" s="18"/>
      <c r="B1413" s="19"/>
      <c r="C1413" s="19"/>
      <c r="D1413" s="19" t="s">
        <v>4681</v>
      </c>
      <c r="E1413" s="19"/>
      <c r="F1413" s="19" t="s">
        <v>4664</v>
      </c>
      <c r="G1413" s="19"/>
      <c r="H1413" s="20"/>
      <c r="I1413" s="19"/>
      <c r="J1413" s="19"/>
      <c r="K1413" s="20"/>
      <c r="L1413" s="19" t="s">
        <v>2179</v>
      </c>
      <c r="M1413" s="19"/>
      <c r="N1413" s="20"/>
      <c r="O1413" s="19" t="s">
        <v>4618</v>
      </c>
      <c r="P1413" s="19"/>
      <c r="Q1413" s="21" t="s">
        <v>4682</v>
      </c>
      <c r="R1413" s="21" t="s">
        <v>2182</v>
      </c>
      <c r="S1413" s="21" t="s">
        <v>2183</v>
      </c>
      <c r="T1413" s="21" t="s">
        <v>4620</v>
      </c>
    </row>
    <row r="1414" spans="1:20" s="17" customFormat="1" ht="79.8" x14ac:dyDescent="0.3">
      <c r="A1414" s="18"/>
      <c r="B1414" s="19"/>
      <c r="C1414" s="19"/>
      <c r="D1414" s="19" t="s">
        <v>4683</v>
      </c>
      <c r="E1414" s="19"/>
      <c r="F1414" s="19" t="s">
        <v>4684</v>
      </c>
      <c r="G1414" s="19"/>
      <c r="H1414" s="20"/>
      <c r="I1414" s="19"/>
      <c r="J1414" s="19"/>
      <c r="K1414" s="20"/>
      <c r="L1414" s="19" t="s">
        <v>2179</v>
      </c>
      <c r="M1414" s="19"/>
      <c r="N1414" s="20"/>
      <c r="O1414" s="19" t="s">
        <v>4618</v>
      </c>
      <c r="P1414" s="19"/>
      <c r="Q1414" s="21" t="s">
        <v>4685</v>
      </c>
      <c r="R1414" s="21" t="s">
        <v>2182</v>
      </c>
      <c r="S1414" s="21" t="s">
        <v>2183</v>
      </c>
      <c r="T1414" s="21" t="s">
        <v>4620</v>
      </c>
    </row>
    <row r="1415" spans="1:20" s="17" customFormat="1" ht="34.200000000000003" x14ac:dyDescent="0.3">
      <c r="A1415" s="18"/>
      <c r="B1415" s="19"/>
      <c r="C1415" s="19"/>
      <c r="D1415" s="19" t="s">
        <v>4686</v>
      </c>
      <c r="E1415" s="19"/>
      <c r="F1415" s="19" t="s">
        <v>4687</v>
      </c>
      <c r="G1415" s="19"/>
      <c r="H1415" s="20"/>
      <c r="I1415" s="19"/>
      <c r="J1415" s="19"/>
      <c r="K1415" s="20"/>
      <c r="L1415" s="19" t="s">
        <v>2179</v>
      </c>
      <c r="M1415" s="19"/>
      <c r="N1415" s="20"/>
      <c r="O1415" s="19" t="s">
        <v>2180</v>
      </c>
      <c r="P1415" s="19"/>
      <c r="Q1415" s="21" t="s">
        <v>4688</v>
      </c>
      <c r="R1415" s="21" t="s">
        <v>2182</v>
      </c>
      <c r="S1415" s="21" t="s">
        <v>2183</v>
      </c>
      <c r="T1415" s="21" t="s">
        <v>2184</v>
      </c>
    </row>
    <row r="1416" spans="1:20" s="17" customFormat="1" ht="34.200000000000003" x14ac:dyDescent="0.3">
      <c r="A1416" s="18"/>
      <c r="B1416" s="19"/>
      <c r="C1416" s="19"/>
      <c r="D1416" s="19" t="s">
        <v>4689</v>
      </c>
      <c r="E1416" s="19"/>
      <c r="F1416" s="19" t="s">
        <v>4690</v>
      </c>
      <c r="G1416" s="19"/>
      <c r="H1416" s="20"/>
      <c r="I1416" s="19"/>
      <c r="J1416" s="19"/>
      <c r="K1416" s="20"/>
      <c r="L1416" s="19" t="s">
        <v>2179</v>
      </c>
      <c r="M1416" s="19"/>
      <c r="N1416" s="20"/>
      <c r="O1416" s="19" t="s">
        <v>2180</v>
      </c>
      <c r="P1416" s="19"/>
      <c r="Q1416" s="21" t="s">
        <v>4691</v>
      </c>
      <c r="R1416" s="21" t="s">
        <v>2182</v>
      </c>
      <c r="S1416" s="21" t="s">
        <v>2183</v>
      </c>
      <c r="T1416" s="21" t="s">
        <v>2184</v>
      </c>
    </row>
    <row r="1417" spans="1:20" s="17" customFormat="1" ht="45.6" x14ac:dyDescent="0.3">
      <c r="A1417" s="18"/>
      <c r="B1417" s="19"/>
      <c r="C1417" s="19"/>
      <c r="D1417" s="19" t="s">
        <v>4692</v>
      </c>
      <c r="E1417" s="19"/>
      <c r="F1417" s="19" t="s">
        <v>4693</v>
      </c>
      <c r="G1417" s="19"/>
      <c r="H1417" s="20"/>
      <c r="I1417" s="19"/>
      <c r="J1417" s="19"/>
      <c r="K1417" s="20"/>
      <c r="L1417" s="19" t="s">
        <v>2179</v>
      </c>
      <c r="M1417" s="19"/>
      <c r="N1417" s="20"/>
      <c r="O1417" s="19" t="s">
        <v>2180</v>
      </c>
      <c r="P1417" s="19"/>
      <c r="Q1417" s="21" t="s">
        <v>4694</v>
      </c>
      <c r="R1417" s="21" t="s">
        <v>2182</v>
      </c>
      <c r="S1417" s="21" t="s">
        <v>2183</v>
      </c>
      <c r="T1417" s="21" t="s">
        <v>2184</v>
      </c>
    </row>
    <row r="1418" spans="1:20" s="17" customFormat="1" ht="45.6" x14ac:dyDescent="0.3">
      <c r="A1418" s="18"/>
      <c r="B1418" s="19"/>
      <c r="C1418" s="19"/>
      <c r="D1418" s="19" t="s">
        <v>4695</v>
      </c>
      <c r="E1418" s="19"/>
      <c r="F1418" s="19" t="s">
        <v>4696</v>
      </c>
      <c r="G1418" s="19"/>
      <c r="H1418" s="20"/>
      <c r="I1418" s="19"/>
      <c r="J1418" s="19"/>
      <c r="K1418" s="20"/>
      <c r="L1418" s="19" t="s">
        <v>2179</v>
      </c>
      <c r="M1418" s="19"/>
      <c r="N1418" s="20"/>
      <c r="O1418" s="19" t="s">
        <v>2180</v>
      </c>
      <c r="P1418" s="19"/>
      <c r="Q1418" s="21" t="s">
        <v>4697</v>
      </c>
      <c r="R1418" s="21" t="s">
        <v>2182</v>
      </c>
      <c r="S1418" s="21" t="s">
        <v>2183</v>
      </c>
      <c r="T1418" s="21" t="s">
        <v>2184</v>
      </c>
    </row>
    <row r="1419" spans="1:20" s="17" customFormat="1" ht="45.6" x14ac:dyDescent="0.3">
      <c r="A1419" s="18"/>
      <c r="B1419" s="19"/>
      <c r="C1419" s="19"/>
      <c r="D1419" s="19" t="s">
        <v>4698</v>
      </c>
      <c r="E1419" s="19"/>
      <c r="F1419" s="19" t="s">
        <v>4699</v>
      </c>
      <c r="G1419" s="19"/>
      <c r="H1419" s="20"/>
      <c r="I1419" s="19"/>
      <c r="J1419" s="19"/>
      <c r="K1419" s="20"/>
      <c r="L1419" s="19" t="s">
        <v>2179</v>
      </c>
      <c r="M1419" s="19"/>
      <c r="N1419" s="20"/>
      <c r="O1419" s="19" t="s">
        <v>2180</v>
      </c>
      <c r="P1419" s="19"/>
      <c r="Q1419" s="21" t="s">
        <v>4700</v>
      </c>
      <c r="R1419" s="21" t="s">
        <v>2182</v>
      </c>
      <c r="S1419" s="21" t="s">
        <v>2183</v>
      </c>
      <c r="T1419" s="21" t="s">
        <v>2184</v>
      </c>
    </row>
    <row r="1420" spans="1:20" s="17" customFormat="1" ht="34.200000000000003" x14ac:dyDescent="0.3">
      <c r="A1420" s="18"/>
      <c r="B1420" s="19"/>
      <c r="C1420" s="19"/>
      <c r="D1420" s="19" t="s">
        <v>4701</v>
      </c>
      <c r="E1420" s="19"/>
      <c r="F1420" s="19" t="s">
        <v>4702</v>
      </c>
      <c r="G1420" s="19"/>
      <c r="H1420" s="20"/>
      <c r="I1420" s="19"/>
      <c r="J1420" s="19"/>
      <c r="K1420" s="20"/>
      <c r="L1420" s="19" t="s">
        <v>2179</v>
      </c>
      <c r="M1420" s="19"/>
      <c r="N1420" s="20"/>
      <c r="O1420" s="19" t="s">
        <v>2180</v>
      </c>
      <c r="P1420" s="19"/>
      <c r="Q1420" s="21" t="s">
        <v>4703</v>
      </c>
      <c r="R1420" s="21" t="s">
        <v>2182</v>
      </c>
      <c r="S1420" s="21" t="s">
        <v>2183</v>
      </c>
      <c r="T1420" s="21" t="s">
        <v>2184</v>
      </c>
    </row>
    <row r="1421" spans="1:20" s="17" customFormat="1" ht="34.200000000000003" x14ac:dyDescent="0.3">
      <c r="A1421" s="18"/>
      <c r="B1421" s="19"/>
      <c r="C1421" s="19"/>
      <c r="D1421" s="19" t="s">
        <v>4704</v>
      </c>
      <c r="E1421" s="19"/>
      <c r="F1421" s="19" t="s">
        <v>4705</v>
      </c>
      <c r="G1421" s="19"/>
      <c r="H1421" s="20"/>
      <c r="I1421" s="19"/>
      <c r="J1421" s="19"/>
      <c r="K1421" s="20"/>
      <c r="L1421" s="19" t="s">
        <v>2179</v>
      </c>
      <c r="M1421" s="19"/>
      <c r="N1421" s="20"/>
      <c r="O1421" s="19" t="s">
        <v>2180</v>
      </c>
      <c r="P1421" s="19"/>
      <c r="Q1421" s="21" t="s">
        <v>4706</v>
      </c>
      <c r="R1421" s="21" t="s">
        <v>2182</v>
      </c>
      <c r="S1421" s="21" t="s">
        <v>2183</v>
      </c>
      <c r="T1421" s="21" t="s">
        <v>2184</v>
      </c>
    </row>
    <row r="1422" spans="1:20" s="17" customFormat="1" ht="45.6" x14ac:dyDescent="0.3">
      <c r="A1422" s="18"/>
      <c r="B1422" s="19"/>
      <c r="C1422" s="19"/>
      <c r="D1422" s="19" t="s">
        <v>4707</v>
      </c>
      <c r="E1422" s="19"/>
      <c r="F1422" s="19" t="s">
        <v>4708</v>
      </c>
      <c r="G1422" s="19"/>
      <c r="H1422" s="20"/>
      <c r="I1422" s="19"/>
      <c r="J1422" s="19"/>
      <c r="K1422" s="20"/>
      <c r="L1422" s="19" t="s">
        <v>2179</v>
      </c>
      <c r="M1422" s="19"/>
      <c r="N1422" s="20"/>
      <c r="O1422" s="19" t="s">
        <v>2180</v>
      </c>
      <c r="P1422" s="19"/>
      <c r="Q1422" s="21" t="s">
        <v>4709</v>
      </c>
      <c r="R1422" s="21" t="s">
        <v>2182</v>
      </c>
      <c r="S1422" s="21" t="s">
        <v>2183</v>
      </c>
      <c r="T1422" s="21" t="s">
        <v>2184</v>
      </c>
    </row>
    <row r="1423" spans="1:20" s="17" customFormat="1" ht="68.400000000000006" x14ac:dyDescent="0.3">
      <c r="A1423" s="18"/>
      <c r="B1423" s="19"/>
      <c r="C1423" s="19"/>
      <c r="D1423" s="19" t="s">
        <v>4710</v>
      </c>
      <c r="E1423" s="19"/>
      <c r="F1423" s="19" t="s">
        <v>4711</v>
      </c>
      <c r="G1423" s="19"/>
      <c r="H1423" s="20"/>
      <c r="I1423" s="19"/>
      <c r="J1423" s="19"/>
      <c r="K1423" s="20"/>
      <c r="L1423" s="19" t="s">
        <v>2179</v>
      </c>
      <c r="M1423" s="19"/>
      <c r="N1423" s="20"/>
      <c r="O1423" s="19" t="s">
        <v>2180</v>
      </c>
      <c r="P1423" s="19"/>
      <c r="Q1423" s="21" t="s">
        <v>4712</v>
      </c>
      <c r="R1423" s="21" t="s">
        <v>2182</v>
      </c>
      <c r="S1423" s="21" t="s">
        <v>2183</v>
      </c>
      <c r="T1423" s="21" t="s">
        <v>2184</v>
      </c>
    </row>
    <row r="1424" spans="1:20" s="17" customFormat="1" ht="34.200000000000003" x14ac:dyDescent="0.3">
      <c r="A1424" s="18"/>
      <c r="B1424" s="19"/>
      <c r="C1424" s="19"/>
      <c r="D1424" s="19" t="s">
        <v>4713</v>
      </c>
      <c r="E1424" s="19"/>
      <c r="F1424" s="19" t="s">
        <v>4714</v>
      </c>
      <c r="G1424" s="19"/>
      <c r="H1424" s="20"/>
      <c r="I1424" s="19"/>
      <c r="J1424" s="19"/>
      <c r="K1424" s="20"/>
      <c r="L1424" s="19" t="s">
        <v>2179</v>
      </c>
      <c r="M1424" s="19"/>
      <c r="N1424" s="20"/>
      <c r="O1424" s="19" t="s">
        <v>2180</v>
      </c>
      <c r="P1424" s="19"/>
      <c r="Q1424" s="21" t="s">
        <v>4715</v>
      </c>
      <c r="R1424" s="21" t="s">
        <v>2182</v>
      </c>
      <c r="S1424" s="21" t="s">
        <v>2183</v>
      </c>
      <c r="T1424" s="21" t="s">
        <v>2184</v>
      </c>
    </row>
    <row r="1425" spans="1:20" s="17" customFormat="1" ht="45.6" x14ac:dyDescent="0.3">
      <c r="A1425" s="18"/>
      <c r="B1425" s="19"/>
      <c r="C1425" s="19"/>
      <c r="D1425" s="19" t="s">
        <v>4716</v>
      </c>
      <c r="E1425" s="19"/>
      <c r="F1425" s="19" t="s">
        <v>4717</v>
      </c>
      <c r="G1425" s="19"/>
      <c r="H1425" s="20"/>
      <c r="I1425" s="19"/>
      <c r="J1425" s="19"/>
      <c r="K1425" s="20"/>
      <c r="L1425" s="19" t="s">
        <v>2179</v>
      </c>
      <c r="M1425" s="19"/>
      <c r="N1425" s="20"/>
      <c r="O1425" s="19" t="s">
        <v>2180</v>
      </c>
      <c r="P1425" s="19"/>
      <c r="Q1425" s="21" t="s">
        <v>4718</v>
      </c>
      <c r="R1425" s="21" t="s">
        <v>2182</v>
      </c>
      <c r="S1425" s="21" t="s">
        <v>2183</v>
      </c>
      <c r="T1425" s="21" t="s">
        <v>2184</v>
      </c>
    </row>
    <row r="1426" spans="1:20" s="17" customFormat="1" ht="34.200000000000003" x14ac:dyDescent="0.3">
      <c r="A1426" s="18"/>
      <c r="B1426" s="19"/>
      <c r="C1426" s="19"/>
      <c r="D1426" s="19" t="s">
        <v>4719</v>
      </c>
      <c r="E1426" s="19"/>
      <c r="F1426" s="19" t="s">
        <v>4720</v>
      </c>
      <c r="G1426" s="19"/>
      <c r="H1426" s="20"/>
      <c r="I1426" s="19"/>
      <c r="J1426" s="19"/>
      <c r="K1426" s="20"/>
      <c r="L1426" s="19" t="s">
        <v>2179</v>
      </c>
      <c r="M1426" s="19"/>
      <c r="N1426" s="20"/>
      <c r="O1426" s="19" t="s">
        <v>2180</v>
      </c>
      <c r="P1426" s="19"/>
      <c r="Q1426" s="21" t="s">
        <v>4721</v>
      </c>
      <c r="R1426" s="21" t="s">
        <v>2182</v>
      </c>
      <c r="S1426" s="21" t="s">
        <v>2183</v>
      </c>
      <c r="T1426" s="21" t="s">
        <v>2184</v>
      </c>
    </row>
    <row r="1427" spans="1:20" s="17" customFormat="1" ht="34.200000000000003" x14ac:dyDescent="0.3">
      <c r="A1427" s="18"/>
      <c r="B1427" s="19"/>
      <c r="C1427" s="19"/>
      <c r="D1427" s="19" t="s">
        <v>4722</v>
      </c>
      <c r="E1427" s="19"/>
      <c r="F1427" s="19" t="s">
        <v>4723</v>
      </c>
      <c r="G1427" s="19"/>
      <c r="H1427" s="20"/>
      <c r="I1427" s="19"/>
      <c r="J1427" s="19"/>
      <c r="K1427" s="20"/>
      <c r="L1427" s="19" t="s">
        <v>2179</v>
      </c>
      <c r="M1427" s="19"/>
      <c r="N1427" s="20"/>
      <c r="O1427" s="19" t="s">
        <v>2180</v>
      </c>
      <c r="P1427" s="19"/>
      <c r="Q1427" s="21" t="s">
        <v>4724</v>
      </c>
      <c r="R1427" s="21" t="s">
        <v>2182</v>
      </c>
      <c r="S1427" s="21" t="s">
        <v>2183</v>
      </c>
      <c r="T1427" s="21" t="s">
        <v>2184</v>
      </c>
    </row>
    <row r="1428" spans="1:20" s="17" customFormat="1" ht="34.200000000000003" x14ac:dyDescent="0.3">
      <c r="A1428" s="18"/>
      <c r="B1428" s="19"/>
      <c r="C1428" s="19"/>
      <c r="D1428" s="19" t="s">
        <v>4725</v>
      </c>
      <c r="E1428" s="19"/>
      <c r="F1428" s="19" t="s">
        <v>4726</v>
      </c>
      <c r="G1428" s="19"/>
      <c r="H1428" s="20"/>
      <c r="I1428" s="19"/>
      <c r="J1428" s="19"/>
      <c r="K1428" s="20"/>
      <c r="L1428" s="19" t="s">
        <v>2179</v>
      </c>
      <c r="M1428" s="19"/>
      <c r="N1428" s="20"/>
      <c r="O1428" s="19" t="s">
        <v>2180</v>
      </c>
      <c r="P1428" s="19"/>
      <c r="Q1428" s="21" t="s">
        <v>4727</v>
      </c>
      <c r="R1428" s="21" t="s">
        <v>2182</v>
      </c>
      <c r="S1428" s="21" t="s">
        <v>2183</v>
      </c>
      <c r="T1428" s="21" t="s">
        <v>2184</v>
      </c>
    </row>
    <row r="1429" spans="1:20" s="17" customFormat="1" ht="34.200000000000003" x14ac:dyDescent="0.3">
      <c r="A1429" s="18"/>
      <c r="B1429" s="19"/>
      <c r="C1429" s="19"/>
      <c r="D1429" s="19" t="s">
        <v>4728</v>
      </c>
      <c r="E1429" s="19"/>
      <c r="F1429" s="19" t="s">
        <v>4729</v>
      </c>
      <c r="G1429" s="19"/>
      <c r="H1429" s="20"/>
      <c r="I1429" s="19"/>
      <c r="J1429" s="19"/>
      <c r="K1429" s="20"/>
      <c r="L1429" s="19" t="s">
        <v>2179</v>
      </c>
      <c r="M1429" s="19"/>
      <c r="N1429" s="20"/>
      <c r="O1429" s="19" t="s">
        <v>2180</v>
      </c>
      <c r="P1429" s="19"/>
      <c r="Q1429" s="21" t="s">
        <v>4730</v>
      </c>
      <c r="R1429" s="21" t="s">
        <v>2182</v>
      </c>
      <c r="S1429" s="21" t="s">
        <v>2183</v>
      </c>
      <c r="T1429" s="21" t="s">
        <v>2184</v>
      </c>
    </row>
    <row r="1430" spans="1:20" s="17" customFormat="1" ht="45.6" x14ac:dyDescent="0.3">
      <c r="A1430" s="18"/>
      <c r="B1430" s="19"/>
      <c r="C1430" s="19"/>
      <c r="D1430" s="19" t="s">
        <v>4731</v>
      </c>
      <c r="E1430" s="19"/>
      <c r="F1430" s="19" t="s">
        <v>4732</v>
      </c>
      <c r="G1430" s="19"/>
      <c r="H1430" s="20"/>
      <c r="I1430" s="19"/>
      <c r="J1430" s="19"/>
      <c r="K1430" s="20"/>
      <c r="L1430" s="19" t="s">
        <v>2179</v>
      </c>
      <c r="M1430" s="19"/>
      <c r="N1430" s="20"/>
      <c r="O1430" s="19" t="s">
        <v>2180</v>
      </c>
      <c r="P1430" s="19"/>
      <c r="Q1430" s="21" t="s">
        <v>4733</v>
      </c>
      <c r="R1430" s="21" t="s">
        <v>2182</v>
      </c>
      <c r="S1430" s="21" t="s">
        <v>2183</v>
      </c>
      <c r="T1430" s="21" t="s">
        <v>2184</v>
      </c>
    </row>
    <row r="1431" spans="1:20" s="17" customFormat="1" ht="34.200000000000003" x14ac:dyDescent="0.3">
      <c r="A1431" s="18"/>
      <c r="B1431" s="19"/>
      <c r="C1431" s="19"/>
      <c r="D1431" s="19" t="s">
        <v>4734</v>
      </c>
      <c r="E1431" s="19"/>
      <c r="F1431" s="19" t="s">
        <v>4735</v>
      </c>
      <c r="G1431" s="19"/>
      <c r="H1431" s="20"/>
      <c r="I1431" s="19"/>
      <c r="J1431" s="19"/>
      <c r="K1431" s="20"/>
      <c r="L1431" s="19" t="s">
        <v>2179</v>
      </c>
      <c r="M1431" s="19"/>
      <c r="N1431" s="20"/>
      <c r="O1431" s="19" t="s">
        <v>2180</v>
      </c>
      <c r="P1431" s="19"/>
      <c r="Q1431" s="21" t="s">
        <v>4736</v>
      </c>
      <c r="R1431" s="21" t="s">
        <v>2182</v>
      </c>
      <c r="S1431" s="21" t="s">
        <v>2183</v>
      </c>
      <c r="T1431" s="21" t="s">
        <v>2184</v>
      </c>
    </row>
    <row r="1432" spans="1:20" s="17" customFormat="1" ht="34.200000000000003" x14ac:dyDescent="0.3">
      <c r="A1432" s="18"/>
      <c r="B1432" s="19"/>
      <c r="C1432" s="19"/>
      <c r="D1432" s="19" t="s">
        <v>4737</v>
      </c>
      <c r="E1432" s="19"/>
      <c r="F1432" s="19" t="s">
        <v>4738</v>
      </c>
      <c r="G1432" s="19"/>
      <c r="H1432" s="20"/>
      <c r="I1432" s="19"/>
      <c r="J1432" s="19"/>
      <c r="K1432" s="20"/>
      <c r="L1432" s="19" t="s">
        <v>2179</v>
      </c>
      <c r="M1432" s="19"/>
      <c r="N1432" s="20"/>
      <c r="O1432" s="19" t="s">
        <v>2180</v>
      </c>
      <c r="P1432" s="19"/>
      <c r="Q1432" s="21" t="s">
        <v>4739</v>
      </c>
      <c r="R1432" s="21" t="s">
        <v>2182</v>
      </c>
      <c r="S1432" s="21" t="s">
        <v>2183</v>
      </c>
      <c r="T1432" s="21" t="s">
        <v>2184</v>
      </c>
    </row>
    <row r="1433" spans="1:20" s="17" customFormat="1" ht="79.8" x14ac:dyDescent="0.3">
      <c r="A1433" s="18"/>
      <c r="B1433" s="19"/>
      <c r="C1433" s="19"/>
      <c r="D1433" s="19" t="s">
        <v>4740</v>
      </c>
      <c r="E1433" s="19"/>
      <c r="F1433" s="19" t="s">
        <v>4684</v>
      </c>
      <c r="G1433" s="19"/>
      <c r="H1433" s="20"/>
      <c r="I1433" s="19"/>
      <c r="J1433" s="19"/>
      <c r="K1433" s="20"/>
      <c r="L1433" s="19" t="s">
        <v>2179</v>
      </c>
      <c r="M1433" s="19"/>
      <c r="N1433" s="20"/>
      <c r="O1433" s="19" t="s">
        <v>2180</v>
      </c>
      <c r="P1433" s="19"/>
      <c r="Q1433" s="21" t="s">
        <v>4741</v>
      </c>
      <c r="R1433" s="21" t="s">
        <v>2182</v>
      </c>
      <c r="S1433" s="21" t="s">
        <v>2183</v>
      </c>
      <c r="T1433" s="21" t="s">
        <v>2184</v>
      </c>
    </row>
    <row r="1434" spans="1:20" s="17" customFormat="1" ht="34.200000000000003" x14ac:dyDescent="0.3">
      <c r="A1434" s="18"/>
      <c r="B1434" s="19"/>
      <c r="C1434" s="19"/>
      <c r="D1434" s="19" t="s">
        <v>4742</v>
      </c>
      <c r="E1434" s="19"/>
      <c r="F1434" s="19" t="s">
        <v>4743</v>
      </c>
      <c r="G1434" s="19"/>
      <c r="H1434" s="20"/>
      <c r="I1434" s="20"/>
      <c r="J1434" s="20"/>
      <c r="K1434" s="20"/>
      <c r="L1434" s="20" t="s">
        <v>903</v>
      </c>
      <c r="M1434" s="20"/>
      <c r="N1434" s="20"/>
      <c r="O1434" s="19" t="s">
        <v>4744</v>
      </c>
      <c r="P1434" s="19"/>
      <c r="Q1434" s="21" t="s">
        <v>4745</v>
      </c>
      <c r="R1434" s="19" t="s">
        <v>908</v>
      </c>
      <c r="S1434" s="19" t="s">
        <v>909</v>
      </c>
      <c r="T1434" s="21" t="s">
        <v>4746</v>
      </c>
    </row>
    <row r="1435" spans="1:20" s="17" customFormat="1" ht="34.200000000000003" x14ac:dyDescent="0.3">
      <c r="A1435" s="18"/>
      <c r="B1435" s="19"/>
      <c r="C1435" s="19"/>
      <c r="D1435" s="19" t="s">
        <v>4747</v>
      </c>
      <c r="E1435" s="19"/>
      <c r="F1435" s="19" t="s">
        <v>4748</v>
      </c>
      <c r="G1435" s="19"/>
      <c r="H1435" s="20"/>
      <c r="I1435" s="20"/>
      <c r="J1435" s="20"/>
      <c r="K1435" s="20"/>
      <c r="L1435" s="20" t="s">
        <v>903</v>
      </c>
      <c r="M1435" s="20"/>
      <c r="N1435" s="20"/>
      <c r="O1435" s="19" t="s">
        <v>4744</v>
      </c>
      <c r="P1435" s="19"/>
      <c r="Q1435" s="21" t="s">
        <v>4749</v>
      </c>
      <c r="R1435" s="19" t="s">
        <v>908</v>
      </c>
      <c r="S1435" s="19" t="s">
        <v>909</v>
      </c>
      <c r="T1435" s="21" t="s">
        <v>4746</v>
      </c>
    </row>
    <row r="1436" spans="1:20" s="17" customFormat="1" ht="57" x14ac:dyDescent="0.3">
      <c r="A1436" s="18"/>
      <c r="B1436" s="19"/>
      <c r="C1436" s="19"/>
      <c r="D1436" s="19" t="s">
        <v>4750</v>
      </c>
      <c r="E1436" s="19"/>
      <c r="F1436" s="19" t="s">
        <v>4751</v>
      </c>
      <c r="G1436" s="19"/>
      <c r="H1436" s="20"/>
      <c r="I1436" s="20"/>
      <c r="J1436" s="20"/>
      <c r="K1436" s="20"/>
      <c r="L1436" s="20" t="s">
        <v>903</v>
      </c>
      <c r="M1436" s="20"/>
      <c r="N1436" s="20"/>
      <c r="O1436" s="19" t="s">
        <v>4744</v>
      </c>
      <c r="P1436" s="19"/>
      <c r="Q1436" s="21" t="s">
        <v>4752</v>
      </c>
      <c r="R1436" s="19" t="s">
        <v>908</v>
      </c>
      <c r="S1436" s="19" t="s">
        <v>909</v>
      </c>
      <c r="T1436" s="21" t="s">
        <v>4746</v>
      </c>
    </row>
    <row r="1437" spans="1:20" s="17" customFormat="1" ht="34.200000000000003" x14ac:dyDescent="0.3">
      <c r="A1437" s="18"/>
      <c r="B1437" s="19"/>
      <c r="C1437" s="19"/>
      <c r="D1437" s="19" t="s">
        <v>4599</v>
      </c>
      <c r="E1437" s="19"/>
      <c r="F1437" s="19" t="s">
        <v>4753</v>
      </c>
      <c r="G1437" s="19"/>
      <c r="H1437" s="20"/>
      <c r="I1437" s="19"/>
      <c r="J1437" s="19"/>
      <c r="K1437" s="20"/>
      <c r="L1437" s="19" t="s">
        <v>2179</v>
      </c>
      <c r="M1437" s="19"/>
      <c r="N1437" s="20"/>
      <c r="O1437" s="19" t="s">
        <v>4754</v>
      </c>
      <c r="P1437" s="19"/>
      <c r="Q1437" s="21" t="s">
        <v>4755</v>
      </c>
      <c r="R1437" s="21" t="s">
        <v>2182</v>
      </c>
      <c r="S1437" s="21" t="s">
        <v>2183</v>
      </c>
      <c r="T1437" s="21" t="s">
        <v>4756</v>
      </c>
    </row>
    <row r="1438" spans="1:20" s="17" customFormat="1" ht="22.8" x14ac:dyDescent="0.3">
      <c r="A1438" s="18"/>
      <c r="B1438" s="19"/>
      <c r="C1438" s="19"/>
      <c r="D1438" s="19" t="s">
        <v>4757</v>
      </c>
      <c r="E1438" s="19"/>
      <c r="F1438" s="19" t="s">
        <v>4758</v>
      </c>
      <c r="G1438" s="19"/>
      <c r="H1438" s="20"/>
      <c r="I1438" s="19"/>
      <c r="J1438" s="19"/>
      <c r="K1438" s="20"/>
      <c r="L1438" s="19" t="s">
        <v>2179</v>
      </c>
      <c r="M1438" s="19"/>
      <c r="N1438" s="20"/>
      <c r="O1438" s="19" t="s">
        <v>4754</v>
      </c>
      <c r="P1438" s="19"/>
      <c r="Q1438" s="21" t="s">
        <v>4759</v>
      </c>
      <c r="R1438" s="21" t="s">
        <v>2182</v>
      </c>
      <c r="S1438" s="21" t="s">
        <v>2183</v>
      </c>
      <c r="T1438" s="21" t="s">
        <v>4756</v>
      </c>
    </row>
    <row r="1439" spans="1:20" s="17" customFormat="1" ht="45.6" x14ac:dyDescent="0.3">
      <c r="A1439" s="18"/>
      <c r="B1439" s="19"/>
      <c r="C1439" s="19"/>
      <c r="D1439" s="19" t="s">
        <v>4760</v>
      </c>
      <c r="E1439" s="19"/>
      <c r="F1439" s="19" t="s">
        <v>4761</v>
      </c>
      <c r="G1439" s="19"/>
      <c r="H1439" s="20"/>
      <c r="I1439" s="19"/>
      <c r="J1439" s="19"/>
      <c r="K1439" s="20"/>
      <c r="L1439" s="19" t="s">
        <v>2179</v>
      </c>
      <c r="M1439" s="19"/>
      <c r="N1439" s="20"/>
      <c r="O1439" s="19" t="s">
        <v>4762</v>
      </c>
      <c r="P1439" s="19"/>
      <c r="Q1439" s="21" t="s">
        <v>4763</v>
      </c>
      <c r="R1439" s="21" t="s">
        <v>2182</v>
      </c>
      <c r="S1439" s="21" t="s">
        <v>2183</v>
      </c>
      <c r="T1439" s="21" t="s">
        <v>4764</v>
      </c>
    </row>
    <row r="1440" spans="1:20" s="17" customFormat="1" ht="22.8" x14ac:dyDescent="0.3">
      <c r="A1440" s="18"/>
      <c r="B1440" s="19"/>
      <c r="C1440" s="19"/>
      <c r="D1440" s="19" t="s">
        <v>4765</v>
      </c>
      <c r="E1440" s="19"/>
      <c r="F1440" s="19" t="s">
        <v>4766</v>
      </c>
      <c r="G1440" s="19"/>
      <c r="H1440" s="20"/>
      <c r="I1440" s="19"/>
      <c r="J1440" s="19"/>
      <c r="K1440" s="20"/>
      <c r="L1440" s="19" t="s">
        <v>2179</v>
      </c>
      <c r="M1440" s="19"/>
      <c r="N1440" s="20"/>
      <c r="O1440" s="19" t="s">
        <v>4762</v>
      </c>
      <c r="P1440" s="19"/>
      <c r="Q1440" s="21" t="s">
        <v>4767</v>
      </c>
      <c r="R1440" s="21" t="s">
        <v>2182</v>
      </c>
      <c r="S1440" s="21" t="s">
        <v>2183</v>
      </c>
      <c r="T1440" s="21" t="s">
        <v>4764</v>
      </c>
    </row>
    <row r="1441" spans="1:20" s="17" customFormat="1" ht="57" x14ac:dyDescent="0.3">
      <c r="A1441" s="18"/>
      <c r="B1441" s="19"/>
      <c r="C1441" s="19"/>
      <c r="D1441" s="19" t="s">
        <v>4768</v>
      </c>
      <c r="E1441" s="19"/>
      <c r="F1441" s="19" t="s">
        <v>4769</v>
      </c>
      <c r="G1441" s="19"/>
      <c r="H1441" s="20"/>
      <c r="I1441" s="19"/>
      <c r="J1441" s="19"/>
      <c r="K1441" s="20"/>
      <c r="L1441" s="19" t="s">
        <v>2179</v>
      </c>
      <c r="M1441" s="19"/>
      <c r="N1441" s="20"/>
      <c r="O1441" s="19" t="s">
        <v>4762</v>
      </c>
      <c r="P1441" s="19"/>
      <c r="Q1441" s="21" t="s">
        <v>4770</v>
      </c>
      <c r="R1441" s="21" t="s">
        <v>2182</v>
      </c>
      <c r="S1441" s="21" t="s">
        <v>2183</v>
      </c>
      <c r="T1441" s="21" t="s">
        <v>4764</v>
      </c>
    </row>
    <row r="1442" spans="1:20" s="17" customFormat="1" ht="45.6" x14ac:dyDescent="0.3">
      <c r="A1442" s="18"/>
      <c r="B1442" s="19"/>
      <c r="C1442" s="19"/>
      <c r="D1442" s="19" t="s">
        <v>4771</v>
      </c>
      <c r="E1442" s="19"/>
      <c r="F1442" s="19" t="s">
        <v>4772</v>
      </c>
      <c r="G1442" s="19"/>
      <c r="H1442" s="20"/>
      <c r="I1442" s="20"/>
      <c r="J1442" s="20"/>
      <c r="K1442" s="20"/>
      <c r="L1442" s="20" t="s">
        <v>903</v>
      </c>
      <c r="M1442" s="20"/>
      <c r="N1442" s="20"/>
      <c r="O1442" s="19" t="s">
        <v>4744</v>
      </c>
      <c r="P1442" s="19"/>
      <c r="Q1442" s="21" t="s">
        <v>4773</v>
      </c>
      <c r="R1442" s="21" t="s">
        <v>908</v>
      </c>
      <c r="S1442" s="21" t="s">
        <v>909</v>
      </c>
      <c r="T1442" s="21" t="s">
        <v>4746</v>
      </c>
    </row>
    <row r="1443" spans="1:20" s="17" customFormat="1" ht="45.6" x14ac:dyDescent="0.3">
      <c r="A1443" s="18"/>
      <c r="B1443" s="19"/>
      <c r="C1443" s="19"/>
      <c r="D1443" s="19" t="s">
        <v>4774</v>
      </c>
      <c r="E1443" s="19"/>
      <c r="F1443" s="19" t="s">
        <v>4774</v>
      </c>
      <c r="G1443" s="19"/>
      <c r="H1443" s="20"/>
      <c r="I1443" s="19"/>
      <c r="J1443" s="19"/>
      <c r="K1443" s="20"/>
      <c r="L1443" s="19" t="s">
        <v>2179</v>
      </c>
      <c r="M1443" s="19"/>
      <c r="N1443" s="20"/>
      <c r="O1443" s="19" t="s">
        <v>4762</v>
      </c>
      <c r="P1443" s="19"/>
      <c r="Q1443" s="21" t="s">
        <v>4775</v>
      </c>
      <c r="R1443" s="21" t="s">
        <v>2182</v>
      </c>
      <c r="S1443" s="21" t="s">
        <v>2183</v>
      </c>
      <c r="T1443" s="21" t="s">
        <v>4764</v>
      </c>
    </row>
    <row r="1444" spans="1:20" s="17" customFormat="1" ht="22.8" x14ac:dyDescent="0.3">
      <c r="A1444" s="18"/>
      <c r="B1444" s="19"/>
      <c r="C1444" s="19"/>
      <c r="D1444" s="19" t="s">
        <v>4776</v>
      </c>
      <c r="E1444" s="19"/>
      <c r="F1444" s="19" t="s">
        <v>4777</v>
      </c>
      <c r="G1444" s="19"/>
      <c r="H1444" s="20"/>
      <c r="I1444" s="19"/>
      <c r="J1444" s="19"/>
      <c r="K1444" s="20"/>
      <c r="L1444" s="19" t="s">
        <v>2179</v>
      </c>
      <c r="M1444" s="19"/>
      <c r="N1444" s="20"/>
      <c r="O1444" s="19" t="s">
        <v>4762</v>
      </c>
      <c r="P1444" s="19"/>
      <c r="Q1444" s="21" t="s">
        <v>4779</v>
      </c>
      <c r="R1444" s="21" t="s">
        <v>2182</v>
      </c>
      <c r="S1444" s="21" t="s">
        <v>2183</v>
      </c>
      <c r="T1444" s="21" t="s">
        <v>4764</v>
      </c>
    </row>
    <row r="1445" spans="1:20" s="17" customFormat="1" ht="34.200000000000003" x14ac:dyDescent="0.3">
      <c r="A1445" s="18"/>
      <c r="B1445" s="19"/>
      <c r="C1445" s="19"/>
      <c r="D1445" s="19" t="s">
        <v>4780</v>
      </c>
      <c r="E1445" s="19"/>
      <c r="F1445" s="19" t="s">
        <v>4781</v>
      </c>
      <c r="G1445" s="19"/>
      <c r="H1445" s="20"/>
      <c r="I1445" s="19"/>
      <c r="J1445" s="19"/>
      <c r="K1445" s="20"/>
      <c r="L1445" s="19" t="s">
        <v>2179</v>
      </c>
      <c r="M1445" s="19"/>
      <c r="N1445" s="20"/>
      <c r="O1445" s="19" t="s">
        <v>4618</v>
      </c>
      <c r="P1445" s="19"/>
      <c r="Q1445" s="21" t="s">
        <v>4782</v>
      </c>
      <c r="R1445" s="21" t="s">
        <v>2182</v>
      </c>
      <c r="S1445" s="21" t="s">
        <v>2183</v>
      </c>
      <c r="T1445" s="21" t="s">
        <v>4620</v>
      </c>
    </row>
    <row r="1446" spans="1:20" s="17" customFormat="1" ht="22.8" x14ac:dyDescent="0.3">
      <c r="A1446" s="18"/>
      <c r="B1446" s="19"/>
      <c r="C1446" s="19"/>
      <c r="D1446" s="19" t="s">
        <v>4783</v>
      </c>
      <c r="E1446" s="19"/>
      <c r="F1446" s="19" t="s">
        <v>4784</v>
      </c>
      <c r="G1446" s="19"/>
      <c r="H1446" s="20"/>
      <c r="I1446" s="19"/>
      <c r="J1446" s="19"/>
      <c r="K1446" s="20"/>
      <c r="L1446" s="19" t="s">
        <v>2179</v>
      </c>
      <c r="M1446" s="19"/>
      <c r="N1446" s="20"/>
      <c r="O1446" s="19" t="s">
        <v>4618</v>
      </c>
      <c r="P1446" s="19"/>
      <c r="Q1446" s="21" t="s">
        <v>4785</v>
      </c>
      <c r="R1446" s="21" t="s">
        <v>2182</v>
      </c>
      <c r="S1446" s="21" t="s">
        <v>2183</v>
      </c>
      <c r="T1446" s="21" t="s">
        <v>4620</v>
      </c>
    </row>
    <row r="1447" spans="1:20" s="17" customFormat="1" ht="57" x14ac:dyDescent="0.3">
      <c r="A1447" s="18"/>
      <c r="B1447" s="19"/>
      <c r="C1447" s="19"/>
      <c r="D1447" s="19" t="s">
        <v>4786</v>
      </c>
      <c r="E1447" s="19"/>
      <c r="F1447" s="19" t="s">
        <v>4787</v>
      </c>
      <c r="G1447" s="19"/>
      <c r="H1447" s="20"/>
      <c r="I1447" s="19"/>
      <c r="J1447" s="19"/>
      <c r="K1447" s="20"/>
      <c r="L1447" s="19" t="s">
        <v>4788</v>
      </c>
      <c r="M1447" s="19"/>
      <c r="N1447" s="20"/>
      <c r="O1447" s="19" t="s">
        <v>4790</v>
      </c>
      <c r="P1447" s="19"/>
      <c r="Q1447" s="21" t="s">
        <v>4792</v>
      </c>
      <c r="R1447" s="21" t="s">
        <v>4788</v>
      </c>
      <c r="S1447" s="21" t="s">
        <v>4788</v>
      </c>
      <c r="T1447" s="21" t="s">
        <v>4793</v>
      </c>
    </row>
    <row r="1448" spans="1:20" s="17" customFormat="1" ht="45.6" x14ac:dyDescent="0.3">
      <c r="A1448" s="18"/>
      <c r="B1448" s="19"/>
      <c r="C1448" s="19"/>
      <c r="D1448" s="19" t="s">
        <v>4794</v>
      </c>
      <c r="E1448" s="19"/>
      <c r="F1448" s="19" t="s">
        <v>4795</v>
      </c>
      <c r="G1448" s="19"/>
      <c r="H1448" s="20"/>
      <c r="I1448" s="19"/>
      <c r="J1448" s="19"/>
      <c r="K1448" s="20"/>
      <c r="L1448" s="19" t="s">
        <v>4788</v>
      </c>
      <c r="M1448" s="19"/>
      <c r="N1448" s="20"/>
      <c r="O1448" s="19" t="s">
        <v>4790</v>
      </c>
      <c r="P1448" s="19"/>
      <c r="Q1448" s="21" t="s">
        <v>4796</v>
      </c>
      <c r="R1448" s="21" t="s">
        <v>4788</v>
      </c>
      <c r="S1448" s="21" t="s">
        <v>4788</v>
      </c>
      <c r="T1448" s="21" t="s">
        <v>4793</v>
      </c>
    </row>
    <row r="1449" spans="1:20" s="17" customFormat="1" ht="34.200000000000003" x14ac:dyDescent="0.3">
      <c r="A1449" s="18"/>
      <c r="B1449" s="19"/>
      <c r="C1449" s="19"/>
      <c r="D1449" s="19" t="s">
        <v>4802</v>
      </c>
      <c r="E1449" s="19"/>
      <c r="F1449" s="19" t="s">
        <v>4803</v>
      </c>
      <c r="G1449" s="19"/>
      <c r="H1449" s="20"/>
      <c r="I1449" s="19"/>
      <c r="J1449" s="19"/>
      <c r="K1449" s="20"/>
      <c r="L1449" s="19" t="s">
        <v>4788</v>
      </c>
      <c r="M1449" s="19"/>
      <c r="N1449" s="20"/>
      <c r="O1449" s="19" t="s">
        <v>4790</v>
      </c>
      <c r="P1449" s="19"/>
      <c r="Q1449" s="21" t="s">
        <v>4804</v>
      </c>
      <c r="R1449" s="21" t="s">
        <v>4788</v>
      </c>
      <c r="S1449" s="21" t="s">
        <v>4788</v>
      </c>
      <c r="T1449" s="21" t="s">
        <v>4793</v>
      </c>
    </row>
    <row r="1450" spans="1:20" s="17" customFormat="1" ht="34.200000000000003" x14ac:dyDescent="0.3">
      <c r="A1450" s="18"/>
      <c r="B1450" s="19"/>
      <c r="C1450" s="19"/>
      <c r="D1450" s="19" t="s">
        <v>4805</v>
      </c>
      <c r="E1450" s="19"/>
      <c r="F1450" s="19" t="s">
        <v>4806</v>
      </c>
      <c r="G1450" s="19"/>
      <c r="H1450" s="20"/>
      <c r="I1450" s="19"/>
      <c r="J1450" s="19"/>
      <c r="K1450" s="20"/>
      <c r="L1450" s="19" t="s">
        <v>4788</v>
      </c>
      <c r="M1450" s="19"/>
      <c r="N1450" s="20"/>
      <c r="O1450" s="19" t="s">
        <v>4790</v>
      </c>
      <c r="P1450" s="19"/>
      <c r="Q1450" s="21" t="s">
        <v>4807</v>
      </c>
      <c r="R1450" s="21" t="s">
        <v>4788</v>
      </c>
      <c r="S1450" s="21" t="s">
        <v>4788</v>
      </c>
      <c r="T1450" s="21" t="s">
        <v>4793</v>
      </c>
    </row>
    <row r="1451" spans="1:20" s="17" customFormat="1" ht="79.8" x14ac:dyDescent="0.3">
      <c r="A1451" s="18"/>
      <c r="B1451" s="19"/>
      <c r="C1451" s="19"/>
      <c r="D1451" s="19" t="s">
        <v>4808</v>
      </c>
      <c r="E1451" s="19"/>
      <c r="F1451" s="19" t="s">
        <v>4809</v>
      </c>
      <c r="G1451" s="19"/>
      <c r="H1451" s="20"/>
      <c r="I1451" s="19"/>
      <c r="J1451" s="19"/>
      <c r="K1451" s="20"/>
      <c r="L1451" s="19" t="s">
        <v>4788</v>
      </c>
      <c r="M1451" s="19"/>
      <c r="N1451" s="20"/>
      <c r="O1451" s="19" t="s">
        <v>4790</v>
      </c>
      <c r="P1451" s="19"/>
      <c r="Q1451" s="21" t="s">
        <v>4810</v>
      </c>
      <c r="R1451" s="21" t="s">
        <v>4788</v>
      </c>
      <c r="S1451" s="21" t="s">
        <v>4788</v>
      </c>
      <c r="T1451" s="21" t="s">
        <v>4793</v>
      </c>
    </row>
    <row r="1452" spans="1:20" s="17" customFormat="1" ht="68.400000000000006" x14ac:dyDescent="0.3">
      <c r="A1452" s="18"/>
      <c r="B1452" s="19"/>
      <c r="C1452" s="19"/>
      <c r="D1452" s="19" t="s">
        <v>4811</v>
      </c>
      <c r="E1452" s="19"/>
      <c r="F1452" s="19" t="s">
        <v>4812</v>
      </c>
      <c r="G1452" s="19"/>
      <c r="H1452" s="20"/>
      <c r="I1452" s="19"/>
      <c r="J1452" s="19"/>
      <c r="K1452" s="20"/>
      <c r="L1452" s="19" t="s">
        <v>4788</v>
      </c>
      <c r="M1452" s="19"/>
      <c r="N1452" s="20"/>
      <c r="O1452" s="19" t="s">
        <v>4813</v>
      </c>
      <c r="P1452" s="19"/>
      <c r="Q1452" s="21" t="s">
        <v>4815</v>
      </c>
      <c r="R1452" s="21" t="s">
        <v>4788</v>
      </c>
      <c r="S1452" s="21" t="s">
        <v>4788</v>
      </c>
      <c r="T1452" s="21" t="s">
        <v>4816</v>
      </c>
    </row>
    <row r="1453" spans="1:20" s="17" customFormat="1" ht="45.6" x14ac:dyDescent="0.3">
      <c r="A1453" s="18"/>
      <c r="B1453" s="19"/>
      <c r="C1453" s="19"/>
      <c r="D1453" s="19" t="s">
        <v>4824</v>
      </c>
      <c r="E1453" s="19"/>
      <c r="F1453" s="19" t="s">
        <v>4825</v>
      </c>
      <c r="G1453" s="19"/>
      <c r="H1453" s="20"/>
      <c r="I1453" s="19"/>
      <c r="J1453" s="19"/>
      <c r="K1453" s="20"/>
      <c r="L1453" s="19" t="s">
        <v>4788</v>
      </c>
      <c r="M1453" s="19"/>
      <c r="N1453" s="20"/>
      <c r="O1453" s="19" t="s">
        <v>4813</v>
      </c>
      <c r="P1453" s="19"/>
      <c r="Q1453" s="21" t="s">
        <v>4826</v>
      </c>
      <c r="R1453" s="21" t="s">
        <v>4788</v>
      </c>
      <c r="S1453" s="21" t="s">
        <v>4788</v>
      </c>
      <c r="T1453" s="21" t="s">
        <v>4816</v>
      </c>
    </row>
    <row r="1454" spans="1:20" s="17" customFormat="1" ht="79.8" x14ac:dyDescent="0.3">
      <c r="A1454" s="18"/>
      <c r="B1454" s="19"/>
      <c r="C1454" s="19"/>
      <c r="D1454" s="19" t="s">
        <v>4827</v>
      </c>
      <c r="E1454" s="19"/>
      <c r="F1454" s="19" t="s">
        <v>4828</v>
      </c>
      <c r="G1454" s="19"/>
      <c r="H1454" s="20"/>
      <c r="I1454" s="19"/>
      <c r="J1454" s="19"/>
      <c r="K1454" s="20"/>
      <c r="L1454" s="19" t="s">
        <v>4788</v>
      </c>
      <c r="M1454" s="19"/>
      <c r="N1454" s="20"/>
      <c r="O1454" s="19" t="s">
        <v>4813</v>
      </c>
      <c r="P1454" s="19"/>
      <c r="Q1454" s="21" t="s">
        <v>4829</v>
      </c>
      <c r="R1454" s="21" t="s">
        <v>4788</v>
      </c>
      <c r="S1454" s="21" t="s">
        <v>4788</v>
      </c>
      <c r="T1454" s="21" t="s">
        <v>4816</v>
      </c>
    </row>
    <row r="1455" spans="1:20" s="17" customFormat="1" ht="57" x14ac:dyDescent="0.3">
      <c r="A1455" s="18"/>
      <c r="B1455" s="19"/>
      <c r="C1455" s="19"/>
      <c r="D1455" s="19" t="s">
        <v>4830</v>
      </c>
      <c r="E1455" s="19"/>
      <c r="F1455" s="19" t="s">
        <v>4831</v>
      </c>
      <c r="G1455" s="19"/>
      <c r="H1455" s="20"/>
      <c r="I1455" s="19"/>
      <c r="J1455" s="19"/>
      <c r="K1455" s="20"/>
      <c r="L1455" s="19" t="s">
        <v>4788</v>
      </c>
      <c r="M1455" s="19"/>
      <c r="N1455" s="20"/>
      <c r="O1455" s="19" t="s">
        <v>4832</v>
      </c>
      <c r="P1455" s="19"/>
      <c r="Q1455" s="21" t="s">
        <v>4833</v>
      </c>
      <c r="R1455" s="21" t="s">
        <v>4788</v>
      </c>
      <c r="S1455" s="21" t="s">
        <v>4788</v>
      </c>
      <c r="T1455" s="21" t="s">
        <v>4834</v>
      </c>
    </row>
    <row r="1456" spans="1:20" s="17" customFormat="1" ht="45.6" x14ac:dyDescent="0.3">
      <c r="A1456" s="18"/>
      <c r="B1456" s="19"/>
      <c r="C1456" s="19"/>
      <c r="D1456" s="19" t="s">
        <v>4835</v>
      </c>
      <c r="E1456" s="19"/>
      <c r="F1456" s="19" t="s">
        <v>4836</v>
      </c>
      <c r="G1456" s="19"/>
      <c r="H1456" s="20"/>
      <c r="I1456" s="19"/>
      <c r="J1456" s="19"/>
      <c r="K1456" s="20"/>
      <c r="L1456" s="19" t="s">
        <v>4788</v>
      </c>
      <c r="M1456" s="19"/>
      <c r="N1456" s="20"/>
      <c r="O1456" s="19" t="s">
        <v>4832</v>
      </c>
      <c r="P1456" s="19"/>
      <c r="Q1456" s="21" t="s">
        <v>4837</v>
      </c>
      <c r="R1456" s="21" t="s">
        <v>4788</v>
      </c>
      <c r="S1456" s="21" t="s">
        <v>4788</v>
      </c>
      <c r="T1456" s="21" t="s">
        <v>4834</v>
      </c>
    </row>
    <row r="1457" spans="1:20" s="17" customFormat="1" ht="57" x14ac:dyDescent="0.3">
      <c r="A1457" s="18"/>
      <c r="B1457" s="19"/>
      <c r="C1457" s="19"/>
      <c r="D1457" s="19" t="s">
        <v>4838</v>
      </c>
      <c r="E1457" s="19"/>
      <c r="F1457" s="19" t="s">
        <v>4839</v>
      </c>
      <c r="G1457" s="19"/>
      <c r="H1457" s="20"/>
      <c r="I1457" s="19"/>
      <c r="J1457" s="19"/>
      <c r="K1457" s="20"/>
      <c r="L1457" s="19" t="s">
        <v>4788</v>
      </c>
      <c r="M1457" s="19"/>
      <c r="N1457" s="20"/>
      <c r="O1457" s="19" t="s">
        <v>4832</v>
      </c>
      <c r="P1457" s="19"/>
      <c r="Q1457" s="21" t="s">
        <v>4840</v>
      </c>
      <c r="R1457" s="21" t="s">
        <v>4788</v>
      </c>
      <c r="S1457" s="21" t="s">
        <v>4788</v>
      </c>
      <c r="T1457" s="21" t="s">
        <v>4834</v>
      </c>
    </row>
    <row r="1458" spans="1:20" s="17" customFormat="1" ht="34.200000000000003" x14ac:dyDescent="0.3">
      <c r="A1458" s="18"/>
      <c r="B1458" s="19"/>
      <c r="C1458" s="19"/>
      <c r="D1458" s="19" t="s">
        <v>4841</v>
      </c>
      <c r="E1458" s="19"/>
      <c r="F1458" s="19" t="s">
        <v>4842</v>
      </c>
      <c r="G1458" s="19"/>
      <c r="H1458" s="20"/>
      <c r="I1458" s="19"/>
      <c r="J1458" s="19"/>
      <c r="K1458" s="20"/>
      <c r="L1458" s="19" t="s">
        <v>4788</v>
      </c>
      <c r="M1458" s="19"/>
      <c r="N1458" s="20"/>
      <c r="O1458" s="19" t="s">
        <v>4832</v>
      </c>
      <c r="P1458" s="19"/>
      <c r="Q1458" s="21" t="s">
        <v>4843</v>
      </c>
      <c r="R1458" s="21" t="s">
        <v>4788</v>
      </c>
      <c r="S1458" s="21" t="s">
        <v>4788</v>
      </c>
      <c r="T1458" s="21" t="s">
        <v>4834</v>
      </c>
    </row>
    <row r="1459" spans="1:20" s="17" customFormat="1" ht="34.200000000000003" x14ac:dyDescent="0.3">
      <c r="A1459" s="18"/>
      <c r="B1459" s="19"/>
      <c r="C1459" s="19"/>
      <c r="D1459" s="19" t="s">
        <v>4844</v>
      </c>
      <c r="E1459" s="19"/>
      <c r="F1459" s="19" t="s">
        <v>4845</v>
      </c>
      <c r="G1459" s="19"/>
      <c r="H1459" s="20"/>
      <c r="I1459" s="19"/>
      <c r="J1459" s="19"/>
      <c r="K1459" s="20"/>
      <c r="L1459" s="19" t="s">
        <v>4788</v>
      </c>
      <c r="M1459" s="19"/>
      <c r="N1459" s="20"/>
      <c r="O1459" s="19" t="s">
        <v>4832</v>
      </c>
      <c r="P1459" s="19"/>
      <c r="Q1459" s="21" t="s">
        <v>4846</v>
      </c>
      <c r="R1459" s="21" t="s">
        <v>4788</v>
      </c>
      <c r="S1459" s="21" t="s">
        <v>4788</v>
      </c>
      <c r="T1459" s="21" t="s">
        <v>4834</v>
      </c>
    </row>
    <row r="1460" spans="1:20" s="17" customFormat="1" ht="34.200000000000003" x14ac:dyDescent="0.3">
      <c r="A1460" s="18"/>
      <c r="B1460" s="19"/>
      <c r="C1460" s="19"/>
      <c r="D1460" s="19" t="s">
        <v>4847</v>
      </c>
      <c r="E1460" s="19"/>
      <c r="F1460" s="19" t="s">
        <v>4848</v>
      </c>
      <c r="G1460" s="19"/>
      <c r="H1460" s="20"/>
      <c r="I1460" s="19"/>
      <c r="J1460" s="19"/>
      <c r="K1460" s="20"/>
      <c r="L1460" s="19" t="s">
        <v>4788</v>
      </c>
      <c r="M1460" s="19"/>
      <c r="N1460" s="20"/>
      <c r="O1460" s="19" t="s">
        <v>4832</v>
      </c>
      <c r="P1460" s="19"/>
      <c r="Q1460" s="21" t="s">
        <v>4849</v>
      </c>
      <c r="R1460" s="21" t="s">
        <v>4788</v>
      </c>
      <c r="S1460" s="21" t="s">
        <v>4788</v>
      </c>
      <c r="T1460" s="21" t="s">
        <v>4834</v>
      </c>
    </row>
    <row r="1461" spans="1:20" s="17" customFormat="1" ht="79.8" x14ac:dyDescent="0.3">
      <c r="A1461" s="18"/>
      <c r="B1461" s="19"/>
      <c r="C1461" s="19"/>
      <c r="D1461" s="19" t="s">
        <v>4850</v>
      </c>
      <c r="E1461" s="19"/>
      <c r="F1461" s="19" t="s">
        <v>4851</v>
      </c>
      <c r="G1461" s="19"/>
      <c r="H1461" s="20"/>
      <c r="I1461" s="19"/>
      <c r="J1461" s="19"/>
      <c r="K1461" s="20"/>
      <c r="L1461" s="19" t="s">
        <v>4788</v>
      </c>
      <c r="M1461" s="19"/>
      <c r="N1461" s="20"/>
      <c r="O1461" s="19" t="s">
        <v>4832</v>
      </c>
      <c r="P1461" s="19"/>
      <c r="Q1461" s="21" t="s">
        <v>4852</v>
      </c>
      <c r="R1461" s="21" t="s">
        <v>4788</v>
      </c>
      <c r="S1461" s="21" t="s">
        <v>4788</v>
      </c>
      <c r="T1461" s="21" t="s">
        <v>4834</v>
      </c>
    </row>
    <row r="1462" spans="1:20" s="17" customFormat="1" ht="57" x14ac:dyDescent="0.3">
      <c r="A1462" s="18"/>
      <c r="B1462" s="19"/>
      <c r="C1462" s="19"/>
      <c r="D1462" s="19" t="s">
        <v>4863</v>
      </c>
      <c r="E1462" s="19"/>
      <c r="F1462" s="19" t="s">
        <v>4864</v>
      </c>
      <c r="G1462" s="19"/>
      <c r="H1462" s="20"/>
      <c r="I1462" s="19"/>
      <c r="J1462" s="19"/>
      <c r="K1462" s="20"/>
      <c r="L1462" s="19" t="s">
        <v>4788</v>
      </c>
      <c r="M1462" s="19"/>
      <c r="N1462" s="20"/>
      <c r="O1462" s="19" t="s">
        <v>4859</v>
      </c>
      <c r="P1462" s="19"/>
      <c r="Q1462" s="21" t="s">
        <v>4865</v>
      </c>
      <c r="R1462" s="21" t="s">
        <v>4788</v>
      </c>
      <c r="S1462" s="21" t="s">
        <v>4788</v>
      </c>
      <c r="T1462" s="21" t="s">
        <v>4862</v>
      </c>
    </row>
    <row r="1463" spans="1:20" s="17" customFormat="1" ht="68.400000000000006" x14ac:dyDescent="0.3">
      <c r="A1463" s="18"/>
      <c r="B1463" s="19"/>
      <c r="C1463" s="19"/>
      <c r="D1463" s="19" t="s">
        <v>4866</v>
      </c>
      <c r="E1463" s="19"/>
      <c r="F1463" s="19" t="s">
        <v>4866</v>
      </c>
      <c r="G1463" s="19"/>
      <c r="H1463" s="20"/>
      <c r="I1463" s="19"/>
      <c r="J1463" s="19"/>
      <c r="K1463" s="20"/>
      <c r="L1463" s="19" t="s">
        <v>4788</v>
      </c>
      <c r="M1463" s="19"/>
      <c r="N1463" s="20"/>
      <c r="O1463" s="19" t="s">
        <v>4859</v>
      </c>
      <c r="P1463" s="19"/>
      <c r="Q1463" s="21" t="s">
        <v>4867</v>
      </c>
      <c r="R1463" s="21" t="s">
        <v>4788</v>
      </c>
      <c r="S1463" s="21" t="s">
        <v>4788</v>
      </c>
      <c r="T1463" s="21" t="s">
        <v>4862</v>
      </c>
    </row>
    <row r="1464" spans="1:20" s="17" customFormat="1" ht="45.6" x14ac:dyDescent="0.3">
      <c r="A1464" s="18"/>
      <c r="B1464" s="19"/>
      <c r="C1464" s="19"/>
      <c r="D1464" s="19" t="s">
        <v>4868</v>
      </c>
      <c r="E1464" s="19"/>
      <c r="F1464" s="19" t="s">
        <v>4869</v>
      </c>
      <c r="G1464" s="19"/>
      <c r="H1464" s="20"/>
      <c r="I1464" s="19"/>
      <c r="J1464" s="19"/>
      <c r="K1464" s="20"/>
      <c r="L1464" s="19" t="s">
        <v>4788</v>
      </c>
      <c r="M1464" s="19"/>
      <c r="N1464" s="20"/>
      <c r="O1464" s="19" t="s">
        <v>4859</v>
      </c>
      <c r="P1464" s="19"/>
      <c r="Q1464" s="21" t="s">
        <v>4870</v>
      </c>
      <c r="R1464" s="21" t="s">
        <v>4788</v>
      </c>
      <c r="S1464" s="21" t="s">
        <v>4788</v>
      </c>
      <c r="T1464" s="21" t="s">
        <v>4862</v>
      </c>
    </row>
    <row r="1465" spans="1:20" s="17" customFormat="1" ht="45.6" x14ac:dyDescent="0.3">
      <c r="A1465" s="18"/>
      <c r="B1465" s="19"/>
      <c r="C1465" s="19"/>
      <c r="D1465" s="19" t="s">
        <v>4871</v>
      </c>
      <c r="E1465" s="19"/>
      <c r="F1465" s="19" t="s">
        <v>4872</v>
      </c>
      <c r="G1465" s="19"/>
      <c r="H1465" s="20"/>
      <c r="I1465" s="19"/>
      <c r="J1465" s="19"/>
      <c r="K1465" s="20"/>
      <c r="L1465" s="19" t="s">
        <v>4788</v>
      </c>
      <c r="M1465" s="19"/>
      <c r="N1465" s="20"/>
      <c r="O1465" s="19" t="s">
        <v>4859</v>
      </c>
      <c r="P1465" s="19"/>
      <c r="Q1465" s="21" t="s">
        <v>4873</v>
      </c>
      <c r="R1465" s="21" t="s">
        <v>4788</v>
      </c>
      <c r="S1465" s="21" t="s">
        <v>4788</v>
      </c>
      <c r="T1465" s="21" t="s">
        <v>4862</v>
      </c>
    </row>
    <row r="1466" spans="1:20" s="17" customFormat="1" ht="57" x14ac:dyDescent="0.3">
      <c r="A1466" s="18"/>
      <c r="B1466" s="19"/>
      <c r="C1466" s="19"/>
      <c r="D1466" s="19" t="s">
        <v>4874</v>
      </c>
      <c r="E1466" s="19"/>
      <c r="F1466" s="19" t="s">
        <v>4875</v>
      </c>
      <c r="G1466" s="19"/>
      <c r="H1466" s="20"/>
      <c r="I1466" s="19"/>
      <c r="J1466" s="19"/>
      <c r="K1466" s="20"/>
      <c r="L1466" s="19" t="s">
        <v>4788</v>
      </c>
      <c r="M1466" s="19"/>
      <c r="N1466" s="20"/>
      <c r="O1466" s="19" t="s">
        <v>4859</v>
      </c>
      <c r="P1466" s="19"/>
      <c r="Q1466" s="21" t="s">
        <v>4876</v>
      </c>
      <c r="R1466" s="21" t="s">
        <v>4788</v>
      </c>
      <c r="S1466" s="21" t="s">
        <v>4788</v>
      </c>
      <c r="T1466" s="21" t="s">
        <v>4862</v>
      </c>
    </row>
    <row r="1467" spans="1:20" s="17" customFormat="1" ht="79.8" x14ac:dyDescent="0.3">
      <c r="A1467" s="18"/>
      <c r="B1467" s="19"/>
      <c r="C1467" s="19"/>
      <c r="D1467" s="19" t="s">
        <v>4877</v>
      </c>
      <c r="E1467" s="19"/>
      <c r="F1467" s="19" t="s">
        <v>4878</v>
      </c>
      <c r="G1467" s="19"/>
      <c r="H1467" s="20"/>
      <c r="I1467" s="19"/>
      <c r="J1467" s="19"/>
      <c r="K1467" s="20"/>
      <c r="L1467" s="19" t="s">
        <v>4788</v>
      </c>
      <c r="M1467" s="19"/>
      <c r="N1467" s="20"/>
      <c r="O1467" s="19" t="s">
        <v>4859</v>
      </c>
      <c r="P1467" s="19"/>
      <c r="Q1467" s="21" t="s">
        <v>4879</v>
      </c>
      <c r="R1467" s="21" t="s">
        <v>4788</v>
      </c>
      <c r="S1467" s="21" t="s">
        <v>4788</v>
      </c>
      <c r="T1467" s="21" t="s">
        <v>4862</v>
      </c>
    </row>
    <row r="1468" spans="1:20" s="17" customFormat="1" ht="57" x14ac:dyDescent="0.3">
      <c r="A1468" s="18"/>
      <c r="B1468" s="19"/>
      <c r="C1468" s="19"/>
      <c r="D1468" s="19" t="s">
        <v>4880</v>
      </c>
      <c r="E1468" s="19"/>
      <c r="F1468" s="19" t="s">
        <v>4881</v>
      </c>
      <c r="G1468" s="19"/>
      <c r="H1468" s="20"/>
      <c r="I1468" s="19"/>
      <c r="J1468" s="19"/>
      <c r="K1468" s="20"/>
      <c r="L1468" s="19" t="s">
        <v>4788</v>
      </c>
      <c r="M1468" s="19"/>
      <c r="N1468" s="20"/>
      <c r="O1468" s="19" t="s">
        <v>4882</v>
      </c>
      <c r="P1468" s="19"/>
      <c r="Q1468" s="21" t="s">
        <v>4883</v>
      </c>
      <c r="R1468" s="21" t="s">
        <v>4788</v>
      </c>
      <c r="S1468" s="21" t="s">
        <v>4788</v>
      </c>
      <c r="T1468" s="21" t="s">
        <v>4884</v>
      </c>
    </row>
    <row r="1469" spans="1:20" s="17" customFormat="1" ht="57" x14ac:dyDescent="0.3">
      <c r="A1469" s="18"/>
      <c r="B1469" s="19"/>
      <c r="C1469" s="19"/>
      <c r="D1469" s="19" t="s">
        <v>4885</v>
      </c>
      <c r="E1469" s="19"/>
      <c r="F1469" s="19" t="s">
        <v>4886</v>
      </c>
      <c r="G1469" s="19"/>
      <c r="H1469" s="20"/>
      <c r="I1469" s="19"/>
      <c r="J1469" s="19"/>
      <c r="K1469" s="20"/>
      <c r="L1469" s="19" t="s">
        <v>4788</v>
      </c>
      <c r="M1469" s="19"/>
      <c r="N1469" s="20"/>
      <c r="O1469" s="19" t="s">
        <v>4882</v>
      </c>
      <c r="P1469" s="19"/>
      <c r="Q1469" s="21" t="s">
        <v>4887</v>
      </c>
      <c r="R1469" s="21" t="s">
        <v>4788</v>
      </c>
      <c r="S1469" s="21" t="s">
        <v>4788</v>
      </c>
      <c r="T1469" s="21" t="s">
        <v>4884</v>
      </c>
    </row>
    <row r="1470" spans="1:20" s="17" customFormat="1" ht="34.200000000000003" x14ac:dyDescent="0.3">
      <c r="A1470" s="18"/>
      <c r="B1470" s="19"/>
      <c r="C1470" s="19"/>
      <c r="D1470" s="19" t="s">
        <v>4888</v>
      </c>
      <c r="E1470" s="19"/>
      <c r="F1470" s="19" t="s">
        <v>4889</v>
      </c>
      <c r="G1470" s="19"/>
      <c r="H1470" s="20"/>
      <c r="I1470" s="19"/>
      <c r="J1470" s="19"/>
      <c r="K1470" s="20"/>
      <c r="L1470" s="19" t="s">
        <v>4788</v>
      </c>
      <c r="M1470" s="19"/>
      <c r="N1470" s="20"/>
      <c r="O1470" s="19" t="s">
        <v>4882</v>
      </c>
      <c r="P1470" s="19"/>
      <c r="Q1470" s="21" t="s">
        <v>4890</v>
      </c>
      <c r="R1470" s="21" t="s">
        <v>4788</v>
      </c>
      <c r="S1470" s="21" t="s">
        <v>4788</v>
      </c>
      <c r="T1470" s="21" t="s">
        <v>4884</v>
      </c>
    </row>
    <row r="1471" spans="1:20" s="17" customFormat="1" ht="34.200000000000003" x14ac:dyDescent="0.3">
      <c r="A1471" s="18"/>
      <c r="B1471" s="19"/>
      <c r="C1471" s="19"/>
      <c r="D1471" s="19" t="s">
        <v>4891</v>
      </c>
      <c r="E1471" s="19"/>
      <c r="F1471" s="19" t="s">
        <v>4892</v>
      </c>
      <c r="G1471" s="19"/>
      <c r="H1471" s="20"/>
      <c r="I1471" s="19"/>
      <c r="J1471" s="19"/>
      <c r="K1471" s="20"/>
      <c r="L1471" s="19" t="s">
        <v>4788</v>
      </c>
      <c r="M1471" s="19"/>
      <c r="N1471" s="20"/>
      <c r="O1471" s="19" t="s">
        <v>4882</v>
      </c>
      <c r="P1471" s="19"/>
      <c r="Q1471" s="21" t="s">
        <v>4893</v>
      </c>
      <c r="R1471" s="21" t="s">
        <v>4788</v>
      </c>
      <c r="S1471" s="21" t="s">
        <v>4788</v>
      </c>
      <c r="T1471" s="21" t="s">
        <v>4884</v>
      </c>
    </row>
    <row r="1472" spans="1:20" s="17" customFormat="1" ht="79.8" x14ac:dyDescent="0.3">
      <c r="A1472" s="18"/>
      <c r="B1472" s="19"/>
      <c r="C1472" s="19"/>
      <c r="D1472" s="19" t="s">
        <v>4894</v>
      </c>
      <c r="E1472" s="19"/>
      <c r="F1472" s="19" t="s">
        <v>4895</v>
      </c>
      <c r="G1472" s="19"/>
      <c r="H1472" s="20"/>
      <c r="I1472" s="19"/>
      <c r="J1472" s="19"/>
      <c r="K1472" s="20"/>
      <c r="L1472" s="19" t="s">
        <v>4788</v>
      </c>
      <c r="M1472" s="19"/>
      <c r="N1472" s="20"/>
      <c r="O1472" s="19" t="s">
        <v>4882</v>
      </c>
      <c r="P1472" s="19"/>
      <c r="Q1472" s="21" t="s">
        <v>4896</v>
      </c>
      <c r="R1472" s="21" t="s">
        <v>4788</v>
      </c>
      <c r="S1472" s="21" t="s">
        <v>4788</v>
      </c>
      <c r="T1472" s="21" t="s">
        <v>4884</v>
      </c>
    </row>
    <row r="1473" spans="1:20" s="17" customFormat="1" ht="68.400000000000006" x14ac:dyDescent="0.3">
      <c r="A1473" s="18"/>
      <c r="B1473" s="19"/>
      <c r="C1473" s="19"/>
      <c r="D1473" s="19" t="s">
        <v>4898</v>
      </c>
      <c r="E1473" s="19"/>
      <c r="F1473" s="19" t="s">
        <v>4899</v>
      </c>
      <c r="G1473" s="19"/>
      <c r="H1473" s="20"/>
      <c r="I1473" s="19"/>
      <c r="J1473" s="19"/>
      <c r="K1473" s="20"/>
      <c r="L1473" s="19" t="s">
        <v>4788</v>
      </c>
      <c r="M1473" s="19"/>
      <c r="N1473" s="20"/>
      <c r="O1473" s="19" t="s">
        <v>4897</v>
      </c>
      <c r="P1473" s="19"/>
      <c r="Q1473" s="21" t="s">
        <v>4900</v>
      </c>
      <c r="R1473" s="21" t="s">
        <v>4788</v>
      </c>
      <c r="S1473" s="21" t="s">
        <v>4788</v>
      </c>
      <c r="T1473" s="21" t="s">
        <v>4900</v>
      </c>
    </row>
    <row r="1474" spans="1:20" s="17" customFormat="1" ht="68.400000000000006" x14ac:dyDescent="0.3">
      <c r="A1474" s="18"/>
      <c r="B1474" s="19"/>
      <c r="C1474" s="19"/>
      <c r="D1474" s="19" t="s">
        <v>4902</v>
      </c>
      <c r="E1474" s="19"/>
      <c r="F1474" s="19" t="s">
        <v>4903</v>
      </c>
      <c r="G1474" s="19"/>
      <c r="H1474" s="20"/>
      <c r="I1474" s="19"/>
      <c r="J1474" s="19"/>
      <c r="K1474" s="20"/>
      <c r="L1474" s="19" t="s">
        <v>1927</v>
      </c>
      <c r="M1474" s="19"/>
      <c r="N1474" s="20"/>
      <c r="O1474" s="19" t="s">
        <v>4901</v>
      </c>
      <c r="P1474" s="19"/>
      <c r="Q1474" s="21" t="s">
        <v>4904</v>
      </c>
      <c r="R1474" s="21" t="s">
        <v>1930</v>
      </c>
      <c r="S1474" s="21" t="s">
        <v>1930</v>
      </c>
      <c r="T1474" s="21" t="s">
        <v>4904</v>
      </c>
    </row>
    <row r="1475" spans="1:20" s="17" customFormat="1" ht="79.8" x14ac:dyDescent="0.3">
      <c r="A1475" s="18"/>
      <c r="B1475" s="19"/>
      <c r="C1475" s="19"/>
      <c r="D1475" s="19" t="s">
        <v>4906</v>
      </c>
      <c r="E1475" s="19"/>
      <c r="F1475" s="19" t="s">
        <v>4907</v>
      </c>
      <c r="G1475" s="19"/>
      <c r="H1475" s="20"/>
      <c r="I1475" s="19"/>
      <c r="J1475" s="19"/>
      <c r="K1475" s="20"/>
      <c r="L1475" s="19" t="s">
        <v>2488</v>
      </c>
      <c r="M1475" s="19"/>
      <c r="N1475" s="20"/>
      <c r="O1475" s="19" t="s">
        <v>4905</v>
      </c>
      <c r="P1475" s="19"/>
      <c r="Q1475" s="21" t="s">
        <v>4908</v>
      </c>
      <c r="R1475" s="21" t="s">
        <v>2491</v>
      </c>
      <c r="S1475" s="21" t="s">
        <v>2491</v>
      </c>
      <c r="T1475" s="21" t="s">
        <v>4908</v>
      </c>
    </row>
    <row r="1476" spans="1:20" s="17" customFormat="1" ht="45.6" x14ac:dyDescent="0.3">
      <c r="A1476" s="18"/>
      <c r="B1476" s="19"/>
      <c r="C1476" s="19"/>
      <c r="D1476" s="19" t="s">
        <v>4909</v>
      </c>
      <c r="E1476" s="19"/>
      <c r="F1476" s="19" t="s">
        <v>4910</v>
      </c>
      <c r="G1476" s="19"/>
      <c r="H1476" s="20"/>
      <c r="I1476" s="19"/>
      <c r="J1476" s="19"/>
      <c r="K1476" s="20"/>
      <c r="L1476" s="19" t="s">
        <v>4911</v>
      </c>
      <c r="M1476" s="19"/>
      <c r="N1476" s="20"/>
      <c r="O1476" s="19" t="s">
        <v>4912</v>
      </c>
      <c r="P1476" s="19"/>
      <c r="Q1476" s="21" t="s">
        <v>4913</v>
      </c>
      <c r="R1476" s="21" t="s">
        <v>1232</v>
      </c>
      <c r="S1476" s="21" t="s">
        <v>4914</v>
      </c>
      <c r="T1476" s="21" t="s">
        <v>4915</v>
      </c>
    </row>
    <row r="1477" spans="1:20" s="17" customFormat="1" ht="57" x14ac:dyDescent="0.3">
      <c r="A1477" s="18"/>
      <c r="B1477" s="19"/>
      <c r="C1477" s="19"/>
      <c r="D1477" s="19" t="s">
        <v>4916</v>
      </c>
      <c r="E1477" s="19"/>
      <c r="F1477" s="19" t="s">
        <v>4917</v>
      </c>
      <c r="G1477" s="19"/>
      <c r="H1477" s="20"/>
      <c r="I1477" s="19"/>
      <c r="J1477" s="19"/>
      <c r="K1477" s="20"/>
      <c r="L1477" s="19" t="s">
        <v>4911</v>
      </c>
      <c r="M1477" s="19"/>
      <c r="N1477" s="20"/>
      <c r="O1477" s="19" t="s">
        <v>4912</v>
      </c>
      <c r="P1477" s="19"/>
      <c r="Q1477" s="21" t="s">
        <v>4918</v>
      </c>
      <c r="R1477" s="21" t="s">
        <v>1232</v>
      </c>
      <c r="S1477" s="21" t="s">
        <v>4914</v>
      </c>
      <c r="T1477" s="21" t="s">
        <v>4915</v>
      </c>
    </row>
    <row r="1478" spans="1:20" s="17" customFormat="1" ht="45.6" x14ac:dyDescent="0.3">
      <c r="A1478" s="18"/>
      <c r="B1478" s="19"/>
      <c r="C1478" s="19"/>
      <c r="D1478" s="19" t="s">
        <v>4919</v>
      </c>
      <c r="E1478" s="19"/>
      <c r="F1478" s="19" t="s">
        <v>4920</v>
      </c>
      <c r="G1478" s="19"/>
      <c r="H1478" s="20"/>
      <c r="I1478" s="19"/>
      <c r="J1478" s="19"/>
      <c r="K1478" s="20"/>
      <c r="L1478" s="19" t="s">
        <v>1211</v>
      </c>
      <c r="M1478" s="19"/>
      <c r="N1478" s="20"/>
      <c r="O1478" s="19" t="s">
        <v>1367</v>
      </c>
      <c r="P1478" s="19"/>
      <c r="Q1478" s="21" t="s">
        <v>4921</v>
      </c>
      <c r="R1478" s="21" t="s">
        <v>1200</v>
      </c>
      <c r="S1478" s="21" t="s">
        <v>1214</v>
      </c>
      <c r="T1478" s="21" t="s">
        <v>1369</v>
      </c>
    </row>
    <row r="1479" spans="1:20" s="17" customFormat="1" ht="57" x14ac:dyDescent="0.3">
      <c r="A1479" s="18"/>
      <c r="B1479" s="19"/>
      <c r="C1479" s="19"/>
      <c r="D1479" s="19" t="s">
        <v>4922</v>
      </c>
      <c r="E1479" s="19"/>
      <c r="F1479" s="19" t="s">
        <v>4923</v>
      </c>
      <c r="G1479" s="19"/>
      <c r="H1479" s="20"/>
      <c r="I1479" s="19"/>
      <c r="J1479" s="19"/>
      <c r="K1479" s="20"/>
      <c r="L1479" s="19" t="s">
        <v>1211</v>
      </c>
      <c r="M1479" s="19"/>
      <c r="N1479" s="20"/>
      <c r="O1479" s="19" t="s">
        <v>1367</v>
      </c>
      <c r="P1479" s="19"/>
      <c r="Q1479" s="21" t="s">
        <v>4924</v>
      </c>
      <c r="R1479" s="21" t="s">
        <v>1200</v>
      </c>
      <c r="S1479" s="21" t="s">
        <v>1214</v>
      </c>
      <c r="T1479" s="21" t="s">
        <v>1369</v>
      </c>
    </row>
    <row r="1480" spans="1:20" s="17" customFormat="1" ht="68.400000000000006" x14ac:dyDescent="0.3">
      <c r="A1480" s="18"/>
      <c r="B1480" s="19"/>
      <c r="C1480" s="19"/>
      <c r="D1480" s="19" t="s">
        <v>4925</v>
      </c>
      <c r="E1480" s="19"/>
      <c r="F1480" s="19" t="s">
        <v>4926</v>
      </c>
      <c r="G1480" s="19"/>
      <c r="H1480" s="20"/>
      <c r="I1480" s="19"/>
      <c r="J1480" s="19"/>
      <c r="K1480" s="20"/>
      <c r="L1480" s="19" t="s">
        <v>1211</v>
      </c>
      <c r="M1480" s="19"/>
      <c r="N1480" s="20"/>
      <c r="O1480" s="19" t="s">
        <v>1367</v>
      </c>
      <c r="P1480" s="19"/>
      <c r="Q1480" s="21" t="s">
        <v>4927</v>
      </c>
      <c r="R1480" s="21" t="s">
        <v>1200</v>
      </c>
      <c r="S1480" s="21" t="s">
        <v>1214</v>
      </c>
      <c r="T1480" s="21" t="s">
        <v>1369</v>
      </c>
    </row>
    <row r="1481" spans="1:20" s="17" customFormat="1" ht="34.200000000000003" x14ac:dyDescent="0.3">
      <c r="A1481" s="18"/>
      <c r="B1481" s="19"/>
      <c r="C1481" s="19"/>
      <c r="D1481" s="19" t="s">
        <v>4928</v>
      </c>
      <c r="E1481" s="19"/>
      <c r="F1481" s="19" t="s">
        <v>4929</v>
      </c>
      <c r="G1481" s="19"/>
      <c r="H1481" s="20"/>
      <c r="I1481" s="19"/>
      <c r="J1481" s="19"/>
      <c r="K1481" s="20"/>
      <c r="L1481" s="19" t="s">
        <v>1211</v>
      </c>
      <c r="M1481" s="19"/>
      <c r="N1481" s="20"/>
      <c r="O1481" s="19" t="s">
        <v>1367</v>
      </c>
      <c r="P1481" s="19"/>
      <c r="Q1481" s="21" t="s">
        <v>4930</v>
      </c>
      <c r="R1481" s="21" t="s">
        <v>1200</v>
      </c>
      <c r="S1481" s="21" t="s">
        <v>1214</v>
      </c>
      <c r="T1481" s="21" t="s">
        <v>1369</v>
      </c>
    </row>
    <row r="1482" spans="1:20" s="17" customFormat="1" ht="34.200000000000003" x14ac:dyDescent="0.3">
      <c r="A1482" s="18"/>
      <c r="B1482" s="19"/>
      <c r="C1482" s="19"/>
      <c r="D1482" s="19" t="s">
        <v>4931</v>
      </c>
      <c r="E1482" s="19"/>
      <c r="F1482" s="19" t="s">
        <v>4932</v>
      </c>
      <c r="G1482" s="19"/>
      <c r="H1482" s="20"/>
      <c r="I1482" s="19"/>
      <c r="J1482" s="20"/>
      <c r="K1482" s="20"/>
      <c r="L1482" s="19" t="s">
        <v>4148</v>
      </c>
      <c r="M1482" s="19"/>
      <c r="N1482" s="20"/>
      <c r="O1482" s="19" t="s">
        <v>4149</v>
      </c>
      <c r="P1482" s="19"/>
      <c r="Q1482" s="21" t="s">
        <v>4933</v>
      </c>
      <c r="R1482" s="21" t="s">
        <v>908</v>
      </c>
      <c r="S1482" s="21" t="s">
        <v>4151</v>
      </c>
      <c r="T1482" s="21" t="s">
        <v>4152</v>
      </c>
    </row>
    <row r="1483" spans="1:20" s="17" customFormat="1" ht="34.200000000000003" x14ac:dyDescent="0.3">
      <c r="A1483" s="18"/>
      <c r="B1483" s="19"/>
      <c r="C1483" s="19"/>
      <c r="D1483" s="19" t="s">
        <v>4934</v>
      </c>
      <c r="E1483" s="19"/>
      <c r="F1483" s="19" t="s">
        <v>4935</v>
      </c>
      <c r="G1483" s="19"/>
      <c r="H1483" s="20"/>
      <c r="I1483" s="19"/>
      <c r="J1483" s="19"/>
      <c r="K1483" s="20"/>
      <c r="L1483" s="19" t="s">
        <v>1211</v>
      </c>
      <c r="M1483" s="19"/>
      <c r="N1483" s="20"/>
      <c r="O1483" s="19" t="s">
        <v>4936</v>
      </c>
      <c r="P1483" s="19"/>
      <c r="Q1483" s="21" t="s">
        <v>4937</v>
      </c>
      <c r="R1483" s="21" t="s">
        <v>1200</v>
      </c>
      <c r="S1483" s="21" t="s">
        <v>1214</v>
      </c>
      <c r="T1483" s="21" t="s">
        <v>4938</v>
      </c>
    </row>
    <row r="1484" spans="1:20" s="17" customFormat="1" ht="45.6" x14ac:dyDescent="0.3">
      <c r="A1484" s="18"/>
      <c r="B1484" s="19"/>
      <c r="C1484" s="19"/>
      <c r="D1484" s="19" t="s">
        <v>4939</v>
      </c>
      <c r="E1484" s="19"/>
      <c r="F1484" s="19" t="s">
        <v>4940</v>
      </c>
      <c r="G1484" s="19"/>
      <c r="H1484" s="20"/>
      <c r="I1484" s="19"/>
      <c r="J1484" s="19"/>
      <c r="K1484" s="20"/>
      <c r="L1484" s="19" t="s">
        <v>1211</v>
      </c>
      <c r="M1484" s="19"/>
      <c r="N1484" s="20"/>
      <c r="O1484" s="19" t="s">
        <v>4941</v>
      </c>
      <c r="P1484" s="19"/>
      <c r="Q1484" s="21" t="s">
        <v>4942</v>
      </c>
      <c r="R1484" s="21" t="s">
        <v>1200</v>
      </c>
      <c r="S1484" s="21" t="s">
        <v>1214</v>
      </c>
      <c r="T1484" s="21" t="s">
        <v>4943</v>
      </c>
    </row>
    <row r="1485" spans="1:20" s="17" customFormat="1" ht="34.200000000000003" x14ac:dyDescent="0.3">
      <c r="A1485" s="18"/>
      <c r="B1485" s="19"/>
      <c r="C1485" s="19"/>
      <c r="D1485" s="19" t="s">
        <v>4944</v>
      </c>
      <c r="E1485" s="19"/>
      <c r="F1485" s="19" t="s">
        <v>4945</v>
      </c>
      <c r="G1485" s="19"/>
      <c r="H1485" s="20"/>
      <c r="I1485" s="19"/>
      <c r="J1485" s="19"/>
      <c r="K1485" s="20"/>
      <c r="L1485" s="19" t="s">
        <v>1211</v>
      </c>
      <c r="M1485" s="19"/>
      <c r="N1485" s="20"/>
      <c r="O1485" s="19" t="s">
        <v>4936</v>
      </c>
      <c r="P1485" s="19"/>
      <c r="Q1485" s="21" t="s">
        <v>4946</v>
      </c>
      <c r="R1485" s="21" t="s">
        <v>1200</v>
      </c>
      <c r="S1485" s="21" t="s">
        <v>1214</v>
      </c>
      <c r="T1485" s="21" t="s">
        <v>4938</v>
      </c>
    </row>
    <row r="1486" spans="1:20" s="17" customFormat="1" ht="45.6" x14ac:dyDescent="0.3">
      <c r="A1486" s="18"/>
      <c r="B1486" s="19"/>
      <c r="C1486" s="19"/>
      <c r="D1486" s="19" t="s">
        <v>4947</v>
      </c>
      <c r="E1486" s="19"/>
      <c r="F1486" s="19" t="s">
        <v>4948</v>
      </c>
      <c r="G1486" s="19"/>
      <c r="H1486" s="20"/>
      <c r="I1486" s="19"/>
      <c r="J1486" s="19"/>
      <c r="K1486" s="20"/>
      <c r="L1486" s="19" t="s">
        <v>1211</v>
      </c>
      <c r="M1486" s="19"/>
      <c r="N1486" s="20"/>
      <c r="O1486" s="19" t="s">
        <v>4936</v>
      </c>
      <c r="P1486" s="19"/>
      <c r="Q1486" s="21" t="s">
        <v>4949</v>
      </c>
      <c r="R1486" s="21" t="s">
        <v>1200</v>
      </c>
      <c r="S1486" s="21" t="s">
        <v>1214</v>
      </c>
      <c r="T1486" s="21" t="s">
        <v>4938</v>
      </c>
    </row>
    <row r="1487" spans="1:20" s="17" customFormat="1" ht="57" x14ac:dyDescent="0.3">
      <c r="A1487" s="18"/>
      <c r="B1487" s="19"/>
      <c r="C1487" s="19"/>
      <c r="D1487" s="19" t="s">
        <v>4950</v>
      </c>
      <c r="E1487" s="19"/>
      <c r="F1487" s="19" t="s">
        <v>4950</v>
      </c>
      <c r="G1487" s="19"/>
      <c r="H1487" s="20"/>
      <c r="I1487" s="19"/>
      <c r="J1487" s="19"/>
      <c r="K1487" s="20"/>
      <c r="L1487" s="19" t="s">
        <v>1197</v>
      </c>
      <c r="M1487" s="19"/>
      <c r="N1487" s="20"/>
      <c r="O1487" s="19" t="s">
        <v>4951</v>
      </c>
      <c r="P1487" s="19"/>
      <c r="Q1487" s="21" t="s">
        <v>4952</v>
      </c>
      <c r="R1487" s="21" t="s">
        <v>1200</v>
      </c>
      <c r="S1487" s="21" t="s">
        <v>1201</v>
      </c>
      <c r="T1487" s="21" t="s">
        <v>4953</v>
      </c>
    </row>
    <row r="1488" spans="1:20" s="17" customFormat="1" ht="34.200000000000003" x14ac:dyDescent="0.3">
      <c r="A1488" s="18"/>
      <c r="B1488" s="19"/>
      <c r="C1488" s="19"/>
      <c r="D1488" s="19" t="s">
        <v>4954</v>
      </c>
      <c r="E1488" s="19"/>
      <c r="F1488" s="19" t="s">
        <v>4955</v>
      </c>
      <c r="G1488" s="19"/>
      <c r="H1488" s="20"/>
      <c r="I1488" s="19"/>
      <c r="J1488" s="19"/>
      <c r="K1488" s="20"/>
      <c r="L1488" s="19" t="s">
        <v>1211</v>
      </c>
      <c r="M1488" s="19"/>
      <c r="N1488" s="20"/>
      <c r="O1488" s="19" t="s">
        <v>4936</v>
      </c>
      <c r="P1488" s="19"/>
      <c r="Q1488" s="21" t="s">
        <v>4956</v>
      </c>
      <c r="R1488" s="21" t="s">
        <v>1200</v>
      </c>
      <c r="S1488" s="21" t="s">
        <v>1214</v>
      </c>
      <c r="T1488" s="21" t="s">
        <v>4938</v>
      </c>
    </row>
    <row r="1489" spans="1:20" s="17" customFormat="1" ht="79.8" x14ac:dyDescent="0.3">
      <c r="A1489" s="18"/>
      <c r="B1489" s="19"/>
      <c r="C1489" s="19"/>
      <c r="D1489" s="19" t="s">
        <v>4957</v>
      </c>
      <c r="E1489" s="19"/>
      <c r="F1489" s="19" t="s">
        <v>4958</v>
      </c>
      <c r="G1489" s="19"/>
      <c r="H1489" s="20"/>
      <c r="I1489" s="19"/>
      <c r="J1489" s="19"/>
      <c r="K1489" s="20"/>
      <c r="L1489" s="19" t="s">
        <v>1211</v>
      </c>
      <c r="M1489" s="19"/>
      <c r="N1489" s="20"/>
      <c r="O1489" s="19" t="s">
        <v>4936</v>
      </c>
      <c r="P1489" s="19"/>
      <c r="Q1489" s="21" t="s">
        <v>4959</v>
      </c>
      <c r="R1489" s="21" t="s">
        <v>1200</v>
      </c>
      <c r="S1489" s="21" t="s">
        <v>1214</v>
      </c>
      <c r="T1489" s="21" t="s">
        <v>4938</v>
      </c>
    </row>
    <row r="1490" spans="1:20" s="17" customFormat="1" ht="34.200000000000003" x14ac:dyDescent="0.3">
      <c r="A1490" s="18"/>
      <c r="B1490" s="19"/>
      <c r="C1490" s="19"/>
      <c r="D1490" s="19" t="s">
        <v>4960</v>
      </c>
      <c r="E1490" s="19"/>
      <c r="F1490" s="19" t="s">
        <v>4961</v>
      </c>
      <c r="G1490" s="19"/>
      <c r="H1490" s="20"/>
      <c r="I1490" s="19"/>
      <c r="J1490" s="19"/>
      <c r="K1490" s="20"/>
      <c r="L1490" s="19" t="s">
        <v>1211</v>
      </c>
      <c r="M1490" s="19"/>
      <c r="N1490" s="20"/>
      <c r="O1490" s="19" t="s">
        <v>4936</v>
      </c>
      <c r="P1490" s="19"/>
      <c r="Q1490" s="21" t="s">
        <v>4962</v>
      </c>
      <c r="R1490" s="21" t="s">
        <v>1200</v>
      </c>
      <c r="S1490" s="21" t="s">
        <v>1214</v>
      </c>
      <c r="T1490" s="21" t="s">
        <v>4938</v>
      </c>
    </row>
    <row r="1491" spans="1:20" s="17" customFormat="1" ht="34.200000000000003" x14ac:dyDescent="0.3">
      <c r="A1491" s="18"/>
      <c r="B1491" s="19"/>
      <c r="C1491" s="19"/>
      <c r="D1491" s="19" t="s">
        <v>4963</v>
      </c>
      <c r="E1491" s="19"/>
      <c r="F1491" s="19" t="s">
        <v>4964</v>
      </c>
      <c r="G1491" s="19"/>
      <c r="H1491" s="20"/>
      <c r="I1491" s="19"/>
      <c r="J1491" s="19"/>
      <c r="K1491" s="20"/>
      <c r="L1491" s="19" t="s">
        <v>1211</v>
      </c>
      <c r="M1491" s="19"/>
      <c r="N1491" s="20"/>
      <c r="O1491" s="19" t="s">
        <v>4965</v>
      </c>
      <c r="P1491" s="19"/>
      <c r="Q1491" s="21" t="s">
        <v>4966</v>
      </c>
      <c r="R1491" s="21" t="s">
        <v>1200</v>
      </c>
      <c r="S1491" s="21" t="s">
        <v>1214</v>
      </c>
      <c r="T1491" s="21" t="s">
        <v>4967</v>
      </c>
    </row>
    <row r="1492" spans="1:20" s="17" customFormat="1" ht="45.6" x14ac:dyDescent="0.3">
      <c r="A1492" s="18"/>
      <c r="B1492" s="19"/>
      <c r="C1492" s="19"/>
      <c r="D1492" s="19" t="s">
        <v>4968</v>
      </c>
      <c r="E1492" s="19"/>
      <c r="F1492" s="19" t="s">
        <v>4969</v>
      </c>
      <c r="G1492" s="19"/>
      <c r="H1492" s="20"/>
      <c r="I1492" s="19"/>
      <c r="J1492" s="19"/>
      <c r="K1492" s="20"/>
      <c r="L1492" s="19" t="s">
        <v>1211</v>
      </c>
      <c r="M1492" s="19"/>
      <c r="N1492" s="20"/>
      <c r="O1492" s="19" t="s">
        <v>4965</v>
      </c>
      <c r="P1492" s="19"/>
      <c r="Q1492" s="21" t="s">
        <v>4970</v>
      </c>
      <c r="R1492" s="21" t="s">
        <v>1200</v>
      </c>
      <c r="S1492" s="21" t="s">
        <v>1214</v>
      </c>
      <c r="T1492" s="21" t="s">
        <v>4967</v>
      </c>
    </row>
    <row r="1493" spans="1:20" s="17" customFormat="1" ht="57" x14ac:dyDescent="0.3">
      <c r="A1493" s="18"/>
      <c r="B1493" s="19"/>
      <c r="C1493" s="19"/>
      <c r="D1493" s="19" t="s">
        <v>4971</v>
      </c>
      <c r="E1493" s="19"/>
      <c r="F1493" s="19" t="s">
        <v>4972</v>
      </c>
      <c r="G1493" s="19"/>
      <c r="H1493" s="20"/>
      <c r="I1493" s="19"/>
      <c r="J1493" s="19"/>
      <c r="K1493" s="20"/>
      <c r="L1493" s="19" t="s">
        <v>1211</v>
      </c>
      <c r="M1493" s="19"/>
      <c r="N1493" s="20"/>
      <c r="O1493" s="19" t="s">
        <v>4965</v>
      </c>
      <c r="P1493" s="19"/>
      <c r="Q1493" s="21" t="s">
        <v>4973</v>
      </c>
      <c r="R1493" s="21" t="s">
        <v>1200</v>
      </c>
      <c r="S1493" s="21" t="s">
        <v>1214</v>
      </c>
      <c r="T1493" s="21" t="s">
        <v>4967</v>
      </c>
    </row>
    <row r="1494" spans="1:20" s="17" customFormat="1" ht="68.400000000000006" x14ac:dyDescent="0.3">
      <c r="A1494" s="18"/>
      <c r="B1494" s="19"/>
      <c r="C1494" s="19"/>
      <c r="D1494" s="19" t="s">
        <v>4974</v>
      </c>
      <c r="E1494" s="19"/>
      <c r="F1494" s="19" t="s">
        <v>4975</v>
      </c>
      <c r="G1494" s="19"/>
      <c r="H1494" s="20"/>
      <c r="I1494" s="19"/>
      <c r="J1494" s="19"/>
      <c r="K1494" s="20"/>
      <c r="L1494" s="19" t="s">
        <v>1211</v>
      </c>
      <c r="M1494" s="19"/>
      <c r="N1494" s="20"/>
      <c r="O1494" s="19" t="s">
        <v>4965</v>
      </c>
      <c r="P1494" s="19"/>
      <c r="Q1494" s="21" t="s">
        <v>4976</v>
      </c>
      <c r="R1494" s="21" t="s">
        <v>1200</v>
      </c>
      <c r="S1494" s="21" t="s">
        <v>1214</v>
      </c>
      <c r="T1494" s="21" t="s">
        <v>4967</v>
      </c>
    </row>
    <row r="1495" spans="1:20" s="17" customFormat="1" ht="34.200000000000003" x14ac:dyDescent="0.3">
      <c r="A1495" s="18"/>
      <c r="B1495" s="19"/>
      <c r="C1495" s="19"/>
      <c r="D1495" s="19" t="s">
        <v>4977</v>
      </c>
      <c r="E1495" s="19"/>
      <c r="F1495" s="19" t="s">
        <v>4978</v>
      </c>
      <c r="G1495" s="19"/>
      <c r="H1495" s="20"/>
      <c r="I1495" s="19"/>
      <c r="J1495" s="19"/>
      <c r="K1495" s="20"/>
      <c r="L1495" s="19" t="s">
        <v>1211</v>
      </c>
      <c r="M1495" s="19"/>
      <c r="N1495" s="20"/>
      <c r="O1495" s="19" t="s">
        <v>4965</v>
      </c>
      <c r="P1495" s="19"/>
      <c r="Q1495" s="21" t="s">
        <v>4979</v>
      </c>
      <c r="R1495" s="21" t="s">
        <v>1200</v>
      </c>
      <c r="S1495" s="21" t="s">
        <v>1214</v>
      </c>
      <c r="T1495" s="21" t="s">
        <v>4967</v>
      </c>
    </row>
    <row r="1496" spans="1:20" s="17" customFormat="1" ht="22.8" x14ac:dyDescent="0.3">
      <c r="A1496" s="18"/>
      <c r="B1496" s="19"/>
      <c r="C1496" s="19"/>
      <c r="D1496" s="19" t="s">
        <v>4980</v>
      </c>
      <c r="E1496" s="19"/>
      <c r="F1496" s="19" t="s">
        <v>4981</v>
      </c>
      <c r="G1496" s="19"/>
      <c r="H1496" s="20"/>
      <c r="I1496" s="19"/>
      <c r="J1496" s="19"/>
      <c r="K1496" s="20"/>
      <c r="L1496" s="19" t="s">
        <v>1211</v>
      </c>
      <c r="M1496" s="19"/>
      <c r="N1496" s="20"/>
      <c r="O1496" s="19" t="s">
        <v>4965</v>
      </c>
      <c r="P1496" s="19"/>
      <c r="Q1496" s="21" t="s">
        <v>4982</v>
      </c>
      <c r="R1496" s="21" t="s">
        <v>1200</v>
      </c>
      <c r="S1496" s="21" t="s">
        <v>1214</v>
      </c>
      <c r="T1496" s="21" t="s">
        <v>4967</v>
      </c>
    </row>
    <row r="1497" spans="1:20" s="17" customFormat="1" ht="34.200000000000003" x14ac:dyDescent="0.3">
      <c r="A1497" s="18"/>
      <c r="B1497" s="19"/>
      <c r="C1497" s="19"/>
      <c r="D1497" s="19" t="s">
        <v>4983</v>
      </c>
      <c r="E1497" s="19"/>
      <c r="F1497" s="19" t="s">
        <v>4984</v>
      </c>
      <c r="G1497" s="19"/>
      <c r="H1497" s="20"/>
      <c r="I1497" s="19"/>
      <c r="J1497" s="19"/>
      <c r="K1497" s="20"/>
      <c r="L1497" s="19" t="s">
        <v>1211</v>
      </c>
      <c r="M1497" s="19"/>
      <c r="N1497" s="20"/>
      <c r="O1497" s="19" t="s">
        <v>1421</v>
      </c>
      <c r="P1497" s="19"/>
      <c r="Q1497" s="21" t="s">
        <v>4985</v>
      </c>
      <c r="R1497" s="21" t="s">
        <v>1200</v>
      </c>
      <c r="S1497" s="21" t="s">
        <v>1214</v>
      </c>
      <c r="T1497" s="21" t="s">
        <v>1423</v>
      </c>
    </row>
    <row r="1498" spans="1:20" s="17" customFormat="1" ht="22.8" x14ac:dyDescent="0.3">
      <c r="A1498" s="18"/>
      <c r="B1498" s="19"/>
      <c r="C1498" s="19"/>
      <c r="D1498" s="19" t="s">
        <v>4986</v>
      </c>
      <c r="E1498" s="19"/>
      <c r="F1498" s="19" t="s">
        <v>4987</v>
      </c>
      <c r="G1498" s="19"/>
      <c r="H1498" s="20"/>
      <c r="I1498" s="19"/>
      <c r="J1498" s="19"/>
      <c r="K1498" s="20"/>
      <c r="L1498" s="19" t="s">
        <v>1211</v>
      </c>
      <c r="M1498" s="19"/>
      <c r="N1498" s="20"/>
      <c r="O1498" s="19" t="s">
        <v>1212</v>
      </c>
      <c r="P1498" s="19"/>
      <c r="Q1498" s="21" t="s">
        <v>4988</v>
      </c>
      <c r="R1498" s="21" t="s">
        <v>1200</v>
      </c>
      <c r="S1498" s="21" t="s">
        <v>1214</v>
      </c>
      <c r="T1498" s="21" t="s">
        <v>1215</v>
      </c>
    </row>
    <row r="1499" spans="1:20" s="17" customFormat="1" ht="34.200000000000003" x14ac:dyDescent="0.3">
      <c r="A1499" s="18"/>
      <c r="B1499" s="19"/>
      <c r="C1499" s="19"/>
      <c r="D1499" s="19" t="s">
        <v>4989</v>
      </c>
      <c r="E1499" s="19"/>
      <c r="F1499" s="19" t="s">
        <v>4990</v>
      </c>
      <c r="G1499" s="19"/>
      <c r="H1499" s="20"/>
      <c r="I1499" s="19"/>
      <c r="J1499" s="19"/>
      <c r="K1499" s="20"/>
      <c r="L1499" s="19" t="s">
        <v>1211</v>
      </c>
      <c r="M1499" s="19"/>
      <c r="N1499" s="20"/>
      <c r="O1499" s="19" t="s">
        <v>1212</v>
      </c>
      <c r="P1499" s="19"/>
      <c r="Q1499" s="21" t="s">
        <v>4991</v>
      </c>
      <c r="R1499" s="21" t="s">
        <v>1200</v>
      </c>
      <c r="S1499" s="21" t="s">
        <v>1214</v>
      </c>
      <c r="T1499" s="21" t="s">
        <v>1215</v>
      </c>
    </row>
    <row r="1500" spans="1:20" s="17" customFormat="1" ht="34.200000000000003" x14ac:dyDescent="0.3">
      <c r="A1500" s="18"/>
      <c r="B1500" s="19"/>
      <c r="C1500" s="19"/>
      <c r="D1500" s="19" t="s">
        <v>4992</v>
      </c>
      <c r="E1500" s="19"/>
      <c r="F1500" s="19" t="s">
        <v>4993</v>
      </c>
      <c r="G1500" s="19"/>
      <c r="H1500" s="20"/>
      <c r="I1500" s="19"/>
      <c r="J1500" s="19"/>
      <c r="K1500" s="20"/>
      <c r="L1500" s="19" t="s">
        <v>1211</v>
      </c>
      <c r="M1500" s="19"/>
      <c r="N1500" s="20"/>
      <c r="O1500" s="19" t="s">
        <v>1212</v>
      </c>
      <c r="P1500" s="19"/>
      <c r="Q1500" s="21" t="s">
        <v>4994</v>
      </c>
      <c r="R1500" s="21" t="s">
        <v>1200</v>
      </c>
      <c r="S1500" s="21" t="s">
        <v>1214</v>
      </c>
      <c r="T1500" s="21" t="s">
        <v>1215</v>
      </c>
    </row>
    <row r="1501" spans="1:20" s="17" customFormat="1" ht="57" x14ac:dyDescent="0.3">
      <c r="A1501" s="18"/>
      <c r="B1501" s="19"/>
      <c r="C1501" s="19"/>
      <c r="D1501" s="19" t="s">
        <v>4995</v>
      </c>
      <c r="E1501" s="19"/>
      <c r="F1501" s="19" t="s">
        <v>4996</v>
      </c>
      <c r="G1501" s="19"/>
      <c r="H1501" s="20"/>
      <c r="I1501" s="19"/>
      <c r="J1501" s="19"/>
      <c r="K1501" s="20"/>
      <c r="L1501" s="19" t="s">
        <v>1211</v>
      </c>
      <c r="M1501" s="19"/>
      <c r="N1501" s="20"/>
      <c r="O1501" s="19" t="s">
        <v>4941</v>
      </c>
      <c r="P1501" s="19"/>
      <c r="Q1501" s="21" t="s">
        <v>4997</v>
      </c>
      <c r="R1501" s="21" t="s">
        <v>1200</v>
      </c>
      <c r="S1501" s="21" t="s">
        <v>1214</v>
      </c>
      <c r="T1501" s="21" t="s">
        <v>4943</v>
      </c>
    </row>
    <row r="1502" spans="1:20" s="17" customFormat="1" ht="45.6" x14ac:dyDescent="0.3">
      <c r="A1502" s="18"/>
      <c r="B1502" s="19"/>
      <c r="C1502" s="19"/>
      <c r="D1502" s="19" t="s">
        <v>4998</v>
      </c>
      <c r="E1502" s="19"/>
      <c r="F1502" s="19" t="s">
        <v>4999</v>
      </c>
      <c r="G1502" s="19"/>
      <c r="H1502" s="20"/>
      <c r="I1502" s="19"/>
      <c r="J1502" s="19"/>
      <c r="K1502" s="20"/>
      <c r="L1502" s="19" t="s">
        <v>1211</v>
      </c>
      <c r="M1502" s="19"/>
      <c r="N1502" s="20"/>
      <c r="O1502" s="19" t="s">
        <v>1421</v>
      </c>
      <c r="P1502" s="19"/>
      <c r="Q1502" s="21" t="s">
        <v>5000</v>
      </c>
      <c r="R1502" s="21" t="s">
        <v>1200</v>
      </c>
      <c r="S1502" s="21" t="s">
        <v>1214</v>
      </c>
      <c r="T1502" s="21" t="s">
        <v>1423</v>
      </c>
    </row>
    <row r="1503" spans="1:20" s="17" customFormat="1" ht="79.8" x14ac:dyDescent="0.3">
      <c r="A1503" s="18"/>
      <c r="B1503" s="19"/>
      <c r="C1503" s="19"/>
      <c r="D1503" s="19" t="s">
        <v>5001</v>
      </c>
      <c r="E1503" s="19"/>
      <c r="F1503" s="19" t="s">
        <v>5002</v>
      </c>
      <c r="G1503" s="19"/>
      <c r="H1503" s="20"/>
      <c r="I1503" s="19"/>
      <c r="J1503" s="19"/>
      <c r="K1503" s="20"/>
      <c r="L1503" s="19" t="s">
        <v>1211</v>
      </c>
      <c r="M1503" s="19"/>
      <c r="N1503" s="20"/>
      <c r="O1503" s="19" t="s">
        <v>1421</v>
      </c>
      <c r="P1503" s="19"/>
      <c r="Q1503" s="21" t="s">
        <v>5003</v>
      </c>
      <c r="R1503" s="21" t="s">
        <v>1200</v>
      </c>
      <c r="S1503" s="21" t="s">
        <v>1214</v>
      </c>
      <c r="T1503" s="21" t="s">
        <v>1423</v>
      </c>
    </row>
    <row r="1504" spans="1:20" s="17" customFormat="1" ht="34.200000000000003" x14ac:dyDescent="0.3">
      <c r="A1504" s="18"/>
      <c r="B1504" s="19"/>
      <c r="C1504" s="19"/>
      <c r="D1504" s="19" t="s">
        <v>5004</v>
      </c>
      <c r="E1504" s="19"/>
      <c r="F1504" s="19" t="s">
        <v>5005</v>
      </c>
      <c r="G1504" s="19"/>
      <c r="H1504" s="20"/>
      <c r="I1504" s="19"/>
      <c r="J1504" s="19"/>
      <c r="K1504" s="20"/>
      <c r="L1504" s="19" t="s">
        <v>1211</v>
      </c>
      <c r="M1504" s="19"/>
      <c r="N1504" s="20"/>
      <c r="O1504" s="19" t="s">
        <v>1421</v>
      </c>
      <c r="P1504" s="19"/>
      <c r="Q1504" s="21" t="s">
        <v>5006</v>
      </c>
      <c r="R1504" s="21" t="s">
        <v>1200</v>
      </c>
      <c r="S1504" s="21" t="s">
        <v>1214</v>
      </c>
      <c r="T1504" s="21" t="s">
        <v>1423</v>
      </c>
    </row>
    <row r="1505" spans="1:20" s="17" customFormat="1" ht="22.8" x14ac:dyDescent="0.3">
      <c r="A1505" s="18"/>
      <c r="B1505" s="19"/>
      <c r="C1505" s="19"/>
      <c r="D1505" s="19" t="s">
        <v>5007</v>
      </c>
      <c r="E1505" s="19"/>
      <c r="F1505" s="19" t="s">
        <v>5008</v>
      </c>
      <c r="G1505" s="19"/>
      <c r="H1505" s="20"/>
      <c r="I1505" s="19"/>
      <c r="J1505" s="19"/>
      <c r="K1505" s="20"/>
      <c r="L1505" s="19" t="s">
        <v>1197</v>
      </c>
      <c r="M1505" s="19"/>
      <c r="N1505" s="20"/>
      <c r="O1505" s="19" t="s">
        <v>5009</v>
      </c>
      <c r="P1505" s="19"/>
      <c r="Q1505" s="21" t="s">
        <v>5010</v>
      </c>
      <c r="R1505" s="21" t="s">
        <v>1200</v>
      </c>
      <c r="S1505" s="21" t="s">
        <v>1201</v>
      </c>
      <c r="T1505" s="21" t="s">
        <v>5011</v>
      </c>
    </row>
    <row r="1506" spans="1:20" s="17" customFormat="1" ht="57" x14ac:dyDescent="0.3">
      <c r="A1506" s="18"/>
      <c r="B1506" s="19"/>
      <c r="C1506" s="19"/>
      <c r="D1506" s="19" t="s">
        <v>5012</v>
      </c>
      <c r="E1506" s="19"/>
      <c r="F1506" s="19" t="s">
        <v>5012</v>
      </c>
      <c r="G1506" s="19"/>
      <c r="H1506" s="20"/>
      <c r="I1506" s="19"/>
      <c r="J1506" s="19"/>
      <c r="K1506" s="20"/>
      <c r="L1506" s="19" t="s">
        <v>1197</v>
      </c>
      <c r="M1506" s="19"/>
      <c r="N1506" s="20"/>
      <c r="O1506" s="19" t="s">
        <v>5009</v>
      </c>
      <c r="P1506" s="19"/>
      <c r="Q1506" s="21" t="s">
        <v>5013</v>
      </c>
      <c r="R1506" s="21" t="s">
        <v>1200</v>
      </c>
      <c r="S1506" s="21" t="s">
        <v>1201</v>
      </c>
      <c r="T1506" s="21" t="s">
        <v>5011</v>
      </c>
    </row>
    <row r="1507" spans="1:20" s="17" customFormat="1" ht="22.8" x14ac:dyDescent="0.3">
      <c r="A1507" s="18"/>
      <c r="B1507" s="19"/>
      <c r="C1507" s="19"/>
      <c r="D1507" s="19" t="s">
        <v>5014</v>
      </c>
      <c r="E1507" s="19"/>
      <c r="F1507" s="19" t="s">
        <v>5015</v>
      </c>
      <c r="G1507" s="19"/>
      <c r="H1507" s="20"/>
      <c r="I1507" s="19"/>
      <c r="J1507" s="19"/>
      <c r="K1507" s="20"/>
      <c r="L1507" s="19" t="s">
        <v>1197</v>
      </c>
      <c r="M1507" s="19"/>
      <c r="N1507" s="20"/>
      <c r="O1507" s="19" t="s">
        <v>4951</v>
      </c>
      <c r="P1507" s="19"/>
      <c r="Q1507" s="21" t="s">
        <v>5016</v>
      </c>
      <c r="R1507" s="21" t="s">
        <v>1200</v>
      </c>
      <c r="S1507" s="21" t="s">
        <v>1201</v>
      </c>
      <c r="T1507" s="21" t="s">
        <v>4953</v>
      </c>
    </row>
    <row r="1508" spans="1:20" s="17" customFormat="1" ht="22.8" x14ac:dyDescent="0.3">
      <c r="A1508" s="18"/>
      <c r="B1508" s="19"/>
      <c r="C1508" s="19"/>
      <c r="D1508" s="19" t="s">
        <v>5017</v>
      </c>
      <c r="E1508" s="19"/>
      <c r="F1508" s="19" t="s">
        <v>5018</v>
      </c>
      <c r="G1508" s="19"/>
      <c r="H1508" s="20"/>
      <c r="I1508" s="19"/>
      <c r="J1508" s="19"/>
      <c r="K1508" s="20"/>
      <c r="L1508" s="19" t="s">
        <v>1197</v>
      </c>
      <c r="M1508" s="19"/>
      <c r="N1508" s="20"/>
      <c r="O1508" s="19" t="s">
        <v>4951</v>
      </c>
      <c r="P1508" s="19"/>
      <c r="Q1508" s="21" t="s">
        <v>5019</v>
      </c>
      <c r="R1508" s="21" t="s">
        <v>1200</v>
      </c>
      <c r="S1508" s="21" t="s">
        <v>1201</v>
      </c>
      <c r="T1508" s="21" t="s">
        <v>4953</v>
      </c>
    </row>
    <row r="1509" spans="1:20" s="17" customFormat="1" ht="34.200000000000003" x14ac:dyDescent="0.3">
      <c r="A1509" s="18"/>
      <c r="B1509" s="19"/>
      <c r="C1509" s="19"/>
      <c r="D1509" s="19" t="s">
        <v>5020</v>
      </c>
      <c r="E1509" s="19"/>
      <c r="F1509" s="19" t="s">
        <v>5021</v>
      </c>
      <c r="G1509" s="19"/>
      <c r="H1509" s="20"/>
      <c r="I1509" s="19"/>
      <c r="J1509" s="19"/>
      <c r="K1509" s="20"/>
      <c r="L1509" s="19" t="s">
        <v>1197</v>
      </c>
      <c r="M1509" s="19"/>
      <c r="N1509" s="20"/>
      <c r="O1509" s="19" t="s">
        <v>5022</v>
      </c>
      <c r="P1509" s="19"/>
      <c r="Q1509" s="21" t="s">
        <v>5023</v>
      </c>
      <c r="R1509" s="21" t="s">
        <v>1200</v>
      </c>
      <c r="S1509" s="21" t="s">
        <v>1201</v>
      </c>
      <c r="T1509" s="21" t="s">
        <v>5024</v>
      </c>
    </row>
    <row r="1510" spans="1:20" s="17" customFormat="1" ht="45.6" x14ac:dyDescent="0.3">
      <c r="A1510" s="18"/>
      <c r="B1510" s="19"/>
      <c r="C1510" s="19"/>
      <c r="D1510" s="19" t="s">
        <v>5025</v>
      </c>
      <c r="E1510" s="19"/>
      <c r="F1510" s="19" t="s">
        <v>5026</v>
      </c>
      <c r="G1510" s="19"/>
      <c r="H1510" s="20"/>
      <c r="I1510" s="19"/>
      <c r="J1510" s="19"/>
      <c r="K1510" s="20"/>
      <c r="L1510" s="19" t="s">
        <v>1197</v>
      </c>
      <c r="M1510" s="19"/>
      <c r="N1510" s="20"/>
      <c r="O1510" s="19" t="s">
        <v>5022</v>
      </c>
      <c r="P1510" s="19"/>
      <c r="Q1510" s="21" t="s">
        <v>5023</v>
      </c>
      <c r="R1510" s="21" t="s">
        <v>1200</v>
      </c>
      <c r="S1510" s="21" t="s">
        <v>1201</v>
      </c>
      <c r="T1510" s="21" t="s">
        <v>5024</v>
      </c>
    </row>
    <row r="1511" spans="1:20" s="17" customFormat="1" ht="68.400000000000006" x14ac:dyDescent="0.3">
      <c r="A1511" s="18"/>
      <c r="B1511" s="19"/>
      <c r="C1511" s="19"/>
      <c r="D1511" s="19" t="s">
        <v>5027</v>
      </c>
      <c r="E1511" s="19"/>
      <c r="F1511" s="19" t="s">
        <v>5028</v>
      </c>
      <c r="G1511" s="19"/>
      <c r="H1511" s="20"/>
      <c r="I1511" s="19"/>
      <c r="J1511" s="19"/>
      <c r="K1511" s="20"/>
      <c r="L1511" s="19" t="s">
        <v>1197</v>
      </c>
      <c r="M1511" s="19"/>
      <c r="N1511" s="20"/>
      <c r="O1511" s="19" t="s">
        <v>5022</v>
      </c>
      <c r="P1511" s="19"/>
      <c r="Q1511" s="21" t="s">
        <v>5029</v>
      </c>
      <c r="R1511" s="21" t="s">
        <v>1200</v>
      </c>
      <c r="S1511" s="21" t="s">
        <v>1201</v>
      </c>
      <c r="T1511" s="21" t="s">
        <v>5024</v>
      </c>
    </row>
    <row r="1512" spans="1:20" s="17" customFormat="1" ht="22.8" x14ac:dyDescent="0.3">
      <c r="A1512" s="18"/>
      <c r="B1512" s="19"/>
      <c r="C1512" s="19"/>
      <c r="D1512" s="19" t="s">
        <v>5030</v>
      </c>
      <c r="E1512" s="19"/>
      <c r="F1512" s="19" t="s">
        <v>5031</v>
      </c>
      <c r="G1512" s="19"/>
      <c r="H1512" s="20"/>
      <c r="I1512" s="19"/>
      <c r="J1512" s="19"/>
      <c r="K1512" s="20"/>
      <c r="L1512" s="19" t="s">
        <v>1197</v>
      </c>
      <c r="M1512" s="19"/>
      <c r="N1512" s="20"/>
      <c r="O1512" s="19" t="s">
        <v>5032</v>
      </c>
      <c r="P1512" s="19"/>
      <c r="Q1512" s="21" t="s">
        <v>5033</v>
      </c>
      <c r="R1512" s="21" t="s">
        <v>1200</v>
      </c>
      <c r="S1512" s="21" t="s">
        <v>1201</v>
      </c>
      <c r="T1512" s="21" t="s">
        <v>5034</v>
      </c>
    </row>
    <row r="1513" spans="1:20" s="17" customFormat="1" ht="34.200000000000003" x14ac:dyDescent="0.3">
      <c r="A1513" s="18"/>
      <c r="B1513" s="19"/>
      <c r="C1513" s="19"/>
      <c r="D1513" s="19" t="s">
        <v>5035</v>
      </c>
      <c r="E1513" s="19"/>
      <c r="F1513" s="19" t="s">
        <v>5036</v>
      </c>
      <c r="G1513" s="19"/>
      <c r="H1513" s="20"/>
      <c r="I1513" s="19"/>
      <c r="J1513" s="19"/>
      <c r="K1513" s="20"/>
      <c r="L1513" s="19" t="s">
        <v>1197</v>
      </c>
      <c r="M1513" s="19"/>
      <c r="N1513" s="20"/>
      <c r="O1513" s="19" t="s">
        <v>5037</v>
      </c>
      <c r="P1513" s="19"/>
      <c r="Q1513" s="21" t="s">
        <v>5038</v>
      </c>
      <c r="R1513" s="21" t="s">
        <v>1200</v>
      </c>
      <c r="S1513" s="21" t="s">
        <v>1201</v>
      </c>
      <c r="T1513" s="21" t="s">
        <v>5039</v>
      </c>
    </row>
    <row r="1514" spans="1:20" s="17" customFormat="1" ht="34.200000000000003" x14ac:dyDescent="0.3">
      <c r="A1514" s="18"/>
      <c r="B1514" s="19"/>
      <c r="C1514" s="19"/>
      <c r="D1514" s="19" t="s">
        <v>5040</v>
      </c>
      <c r="E1514" s="19"/>
      <c r="F1514" s="19" t="s">
        <v>5041</v>
      </c>
      <c r="G1514" s="19"/>
      <c r="H1514" s="20"/>
      <c r="I1514" s="19"/>
      <c r="J1514" s="19"/>
      <c r="K1514" s="20"/>
      <c r="L1514" s="19" t="s">
        <v>1197</v>
      </c>
      <c r="M1514" s="19"/>
      <c r="N1514" s="20"/>
      <c r="O1514" s="19" t="s">
        <v>5037</v>
      </c>
      <c r="P1514" s="19"/>
      <c r="Q1514" s="21" t="s">
        <v>5042</v>
      </c>
      <c r="R1514" s="21" t="s">
        <v>1200</v>
      </c>
      <c r="S1514" s="21" t="s">
        <v>1201</v>
      </c>
      <c r="T1514" s="21" t="s">
        <v>5039</v>
      </c>
    </row>
    <row r="1515" spans="1:20" s="17" customFormat="1" ht="34.200000000000003" x14ac:dyDescent="0.3">
      <c r="A1515" s="18"/>
      <c r="B1515" s="19"/>
      <c r="C1515" s="19"/>
      <c r="D1515" s="19" t="s">
        <v>5043</v>
      </c>
      <c r="E1515" s="19"/>
      <c r="F1515" s="19" t="s">
        <v>5044</v>
      </c>
      <c r="G1515" s="19"/>
      <c r="H1515" s="20"/>
      <c r="I1515" s="19"/>
      <c r="J1515" s="19"/>
      <c r="K1515" s="20"/>
      <c r="L1515" s="19" t="s">
        <v>1211</v>
      </c>
      <c r="M1515" s="19"/>
      <c r="N1515" s="20"/>
      <c r="O1515" s="19" t="s">
        <v>1212</v>
      </c>
      <c r="P1515" s="19"/>
      <c r="Q1515" s="21" t="s">
        <v>5045</v>
      </c>
      <c r="R1515" s="21" t="s">
        <v>1200</v>
      </c>
      <c r="S1515" s="21" t="s">
        <v>1214</v>
      </c>
      <c r="T1515" s="21" t="s">
        <v>1215</v>
      </c>
    </row>
    <row r="1516" spans="1:20" s="17" customFormat="1" ht="45.6" x14ac:dyDescent="0.3">
      <c r="A1516" s="18"/>
      <c r="B1516" s="19"/>
      <c r="C1516" s="19"/>
      <c r="D1516" s="19" t="s">
        <v>5046</v>
      </c>
      <c r="E1516" s="19"/>
      <c r="F1516" s="19" t="s">
        <v>5047</v>
      </c>
      <c r="G1516" s="19"/>
      <c r="H1516" s="20"/>
      <c r="I1516" s="19"/>
      <c r="J1516" s="19"/>
      <c r="K1516" s="20"/>
      <c r="L1516" s="19" t="s">
        <v>1211</v>
      </c>
      <c r="M1516" s="19"/>
      <c r="N1516" s="20"/>
      <c r="O1516" s="19" t="s">
        <v>1212</v>
      </c>
      <c r="P1516" s="19"/>
      <c r="Q1516" s="21" t="s">
        <v>5048</v>
      </c>
      <c r="R1516" s="21" t="s">
        <v>1200</v>
      </c>
      <c r="S1516" s="21" t="s">
        <v>1214</v>
      </c>
      <c r="T1516" s="21" t="s">
        <v>1215</v>
      </c>
    </row>
    <row r="1517" spans="1:20" s="17" customFormat="1" ht="57" x14ac:dyDescent="0.3">
      <c r="A1517" s="18"/>
      <c r="B1517" s="19"/>
      <c r="C1517" s="19"/>
      <c r="D1517" s="19" t="s">
        <v>5049</v>
      </c>
      <c r="E1517" s="19"/>
      <c r="F1517" s="19" t="s">
        <v>5050</v>
      </c>
      <c r="G1517" s="19"/>
      <c r="H1517" s="20"/>
      <c r="I1517" s="19"/>
      <c r="J1517" s="19"/>
      <c r="K1517" s="20"/>
      <c r="L1517" s="19" t="s">
        <v>1211</v>
      </c>
      <c r="M1517" s="19"/>
      <c r="N1517" s="20"/>
      <c r="O1517" s="19" t="s">
        <v>1212</v>
      </c>
      <c r="P1517" s="19"/>
      <c r="Q1517" s="21" t="s">
        <v>5051</v>
      </c>
      <c r="R1517" s="21" t="s">
        <v>1200</v>
      </c>
      <c r="S1517" s="21" t="s">
        <v>1214</v>
      </c>
      <c r="T1517" s="21" t="s">
        <v>1215</v>
      </c>
    </row>
    <row r="1518" spans="1:20" s="17" customFormat="1" ht="57" x14ac:dyDescent="0.3">
      <c r="A1518" s="18"/>
      <c r="B1518" s="19"/>
      <c r="C1518" s="19"/>
      <c r="D1518" s="19" t="s">
        <v>5052</v>
      </c>
      <c r="E1518" s="19"/>
      <c r="F1518" s="19" t="s">
        <v>5053</v>
      </c>
      <c r="G1518" s="19"/>
      <c r="H1518" s="20"/>
      <c r="I1518" s="19"/>
      <c r="J1518" s="19"/>
      <c r="K1518" s="20"/>
      <c r="L1518" s="19" t="s">
        <v>1211</v>
      </c>
      <c r="M1518" s="19"/>
      <c r="N1518" s="20"/>
      <c r="O1518" s="19" t="s">
        <v>1212</v>
      </c>
      <c r="P1518" s="19"/>
      <c r="Q1518" s="21" t="s">
        <v>5054</v>
      </c>
      <c r="R1518" s="21" t="s">
        <v>1200</v>
      </c>
      <c r="S1518" s="21" t="s">
        <v>1214</v>
      </c>
      <c r="T1518" s="21" t="s">
        <v>1215</v>
      </c>
    </row>
    <row r="1519" spans="1:20" s="17" customFormat="1" ht="22.8" x14ac:dyDescent="0.3">
      <c r="A1519" s="18"/>
      <c r="B1519" s="19"/>
      <c r="C1519" s="19"/>
      <c r="D1519" s="19" t="s">
        <v>5055</v>
      </c>
      <c r="E1519" s="19"/>
      <c r="F1519" s="19" t="s">
        <v>5056</v>
      </c>
      <c r="G1519" s="19"/>
      <c r="H1519" s="20"/>
      <c r="I1519" s="19"/>
      <c r="J1519" s="19"/>
      <c r="K1519" s="20"/>
      <c r="L1519" s="19" t="s">
        <v>1211</v>
      </c>
      <c r="M1519" s="19"/>
      <c r="N1519" s="20"/>
      <c r="O1519" s="19" t="s">
        <v>1212</v>
      </c>
      <c r="P1519" s="19"/>
      <c r="Q1519" s="21" t="s">
        <v>5057</v>
      </c>
      <c r="R1519" s="21" t="s">
        <v>1200</v>
      </c>
      <c r="S1519" s="21" t="s">
        <v>1214</v>
      </c>
      <c r="T1519" s="21" t="s">
        <v>1215</v>
      </c>
    </row>
    <row r="1520" spans="1:20" s="17" customFormat="1" ht="22.8" x14ac:dyDescent="0.3">
      <c r="A1520" s="18"/>
      <c r="B1520" s="19"/>
      <c r="C1520" s="19"/>
      <c r="D1520" s="19" t="s">
        <v>5058</v>
      </c>
      <c r="E1520" s="19"/>
      <c r="F1520" s="19" t="s">
        <v>5059</v>
      </c>
      <c r="G1520" s="19"/>
      <c r="H1520" s="20"/>
      <c r="I1520" s="19"/>
      <c r="J1520" s="19"/>
      <c r="K1520" s="20"/>
      <c r="L1520" s="19" t="s">
        <v>1211</v>
      </c>
      <c r="M1520" s="19"/>
      <c r="N1520" s="20"/>
      <c r="O1520" s="19" t="s">
        <v>1212</v>
      </c>
      <c r="P1520" s="19"/>
      <c r="Q1520" s="21" t="s">
        <v>5060</v>
      </c>
      <c r="R1520" s="21" t="s">
        <v>1200</v>
      </c>
      <c r="S1520" s="21" t="s">
        <v>1214</v>
      </c>
      <c r="T1520" s="21" t="s">
        <v>1215</v>
      </c>
    </row>
    <row r="1521" spans="1:20" s="17" customFormat="1" ht="34.200000000000003" x14ac:dyDescent="0.3">
      <c r="A1521" s="18"/>
      <c r="B1521" s="19"/>
      <c r="C1521" s="19"/>
      <c r="D1521" s="19" t="s">
        <v>5061</v>
      </c>
      <c r="E1521" s="19"/>
      <c r="F1521" s="19" t="s">
        <v>5062</v>
      </c>
      <c r="G1521" s="19"/>
      <c r="H1521" s="20"/>
      <c r="I1521" s="19"/>
      <c r="J1521" s="19"/>
      <c r="K1521" s="20"/>
      <c r="L1521" s="19" t="s">
        <v>1211</v>
      </c>
      <c r="M1521" s="19"/>
      <c r="N1521" s="20"/>
      <c r="O1521" s="19" t="s">
        <v>1212</v>
      </c>
      <c r="P1521" s="19"/>
      <c r="Q1521" s="21" t="s">
        <v>5063</v>
      </c>
      <c r="R1521" s="21" t="s">
        <v>1200</v>
      </c>
      <c r="S1521" s="21" t="s">
        <v>1214</v>
      </c>
      <c r="T1521" s="21" t="s">
        <v>1215</v>
      </c>
    </row>
    <row r="1522" spans="1:20" s="17" customFormat="1" ht="34.200000000000003" x14ac:dyDescent="0.3">
      <c r="A1522" s="18"/>
      <c r="B1522" s="19"/>
      <c r="C1522" s="19"/>
      <c r="D1522" s="19" t="s">
        <v>5064</v>
      </c>
      <c r="E1522" s="19"/>
      <c r="F1522" s="19" t="s">
        <v>5065</v>
      </c>
      <c r="G1522" s="19"/>
      <c r="H1522" s="20"/>
      <c r="I1522" s="19"/>
      <c r="J1522" s="19"/>
      <c r="K1522" s="20"/>
      <c r="L1522" s="19" t="s">
        <v>1211</v>
      </c>
      <c r="M1522" s="19"/>
      <c r="N1522" s="20"/>
      <c r="O1522" s="19" t="s">
        <v>1212</v>
      </c>
      <c r="P1522" s="19"/>
      <c r="Q1522" s="21" t="s">
        <v>5066</v>
      </c>
      <c r="R1522" s="21" t="s">
        <v>1200</v>
      </c>
      <c r="S1522" s="21" t="s">
        <v>1214</v>
      </c>
      <c r="T1522" s="21" t="s">
        <v>1215</v>
      </c>
    </row>
    <row r="1523" spans="1:20" s="17" customFormat="1" ht="34.200000000000003" x14ac:dyDescent="0.3">
      <c r="A1523" s="18"/>
      <c r="B1523" s="19"/>
      <c r="C1523" s="19"/>
      <c r="D1523" s="19" t="s">
        <v>5067</v>
      </c>
      <c r="E1523" s="19"/>
      <c r="F1523" s="19" t="s">
        <v>5068</v>
      </c>
      <c r="G1523" s="19"/>
      <c r="H1523" s="20"/>
      <c r="I1523" s="19"/>
      <c r="J1523" s="19"/>
      <c r="K1523" s="20"/>
      <c r="L1523" s="19" t="s">
        <v>1211</v>
      </c>
      <c r="M1523" s="19"/>
      <c r="N1523" s="20"/>
      <c r="O1523" s="19" t="s">
        <v>1212</v>
      </c>
      <c r="P1523" s="19"/>
      <c r="Q1523" s="21" t="s">
        <v>5069</v>
      </c>
      <c r="R1523" s="21" t="s">
        <v>1200</v>
      </c>
      <c r="S1523" s="21" t="s">
        <v>1214</v>
      </c>
      <c r="T1523" s="21" t="s">
        <v>1215</v>
      </c>
    </row>
    <row r="1524" spans="1:20" s="17" customFormat="1" ht="79.8" x14ac:dyDescent="0.3">
      <c r="A1524" s="18"/>
      <c r="B1524" s="19"/>
      <c r="C1524" s="19"/>
      <c r="D1524" s="19" t="s">
        <v>5070</v>
      </c>
      <c r="E1524" s="19"/>
      <c r="F1524" s="19" t="s">
        <v>5071</v>
      </c>
      <c r="G1524" s="19"/>
      <c r="H1524" s="20"/>
      <c r="I1524" s="19"/>
      <c r="J1524" s="19"/>
      <c r="K1524" s="20"/>
      <c r="L1524" s="19" t="s">
        <v>1211</v>
      </c>
      <c r="M1524" s="19"/>
      <c r="N1524" s="20"/>
      <c r="O1524" s="19" t="s">
        <v>1212</v>
      </c>
      <c r="P1524" s="19"/>
      <c r="Q1524" s="21" t="s">
        <v>5072</v>
      </c>
      <c r="R1524" s="21" t="s">
        <v>1200</v>
      </c>
      <c r="S1524" s="21" t="s">
        <v>1214</v>
      </c>
      <c r="T1524" s="21" t="s">
        <v>1215</v>
      </c>
    </row>
    <row r="1525" spans="1:20" s="17" customFormat="1" ht="34.200000000000003" x14ac:dyDescent="0.3">
      <c r="A1525" s="18"/>
      <c r="B1525" s="19"/>
      <c r="C1525" s="19"/>
      <c r="D1525" s="19" t="s">
        <v>5073</v>
      </c>
      <c r="E1525" s="19"/>
      <c r="F1525" s="19" t="s">
        <v>5074</v>
      </c>
      <c r="G1525" s="19"/>
      <c r="H1525" s="20"/>
      <c r="I1525" s="19"/>
      <c r="J1525" s="19"/>
      <c r="K1525" s="20"/>
      <c r="L1525" s="19" t="s">
        <v>1211</v>
      </c>
      <c r="M1525" s="19"/>
      <c r="N1525" s="20"/>
      <c r="O1525" s="19" t="s">
        <v>1212</v>
      </c>
      <c r="P1525" s="19"/>
      <c r="Q1525" s="21" t="s">
        <v>5075</v>
      </c>
      <c r="R1525" s="21" t="s">
        <v>1200</v>
      </c>
      <c r="S1525" s="21" t="s">
        <v>1214</v>
      </c>
      <c r="T1525" s="21" t="s">
        <v>1215</v>
      </c>
    </row>
    <row r="1526" spans="1:20" s="17" customFormat="1" ht="79.8" x14ac:dyDescent="0.3">
      <c r="A1526" s="18"/>
      <c r="B1526" s="19"/>
      <c r="C1526" s="19"/>
      <c r="D1526" s="19" t="s">
        <v>5077</v>
      </c>
      <c r="E1526" s="19"/>
      <c r="F1526" s="19" t="s">
        <v>5078</v>
      </c>
      <c r="G1526" s="19"/>
      <c r="H1526" s="20"/>
      <c r="I1526" s="19"/>
      <c r="J1526" s="19"/>
      <c r="K1526" s="20"/>
      <c r="L1526" s="19" t="s">
        <v>1211</v>
      </c>
      <c r="M1526" s="19"/>
      <c r="N1526" s="20"/>
      <c r="O1526" s="19" t="s">
        <v>5076</v>
      </c>
      <c r="P1526" s="19"/>
      <c r="Q1526" s="21" t="s">
        <v>5079</v>
      </c>
      <c r="R1526" s="21" t="s">
        <v>1200</v>
      </c>
      <c r="S1526" s="21" t="s">
        <v>1214</v>
      </c>
      <c r="T1526" s="21" t="s">
        <v>5079</v>
      </c>
    </row>
    <row r="1527" spans="1:20" s="17" customFormat="1" ht="45.6" x14ac:dyDescent="0.3">
      <c r="A1527" s="18"/>
      <c r="B1527" s="19"/>
      <c r="C1527" s="19"/>
      <c r="D1527" s="19" t="s">
        <v>5080</v>
      </c>
      <c r="E1527" s="19"/>
      <c r="F1527" s="19" t="s">
        <v>5081</v>
      </c>
      <c r="G1527" s="19"/>
      <c r="H1527" s="20"/>
      <c r="I1527" s="19"/>
      <c r="J1527" s="19"/>
      <c r="K1527" s="20"/>
      <c r="L1527" s="19" t="s">
        <v>4911</v>
      </c>
      <c r="M1527" s="19"/>
      <c r="N1527" s="20"/>
      <c r="O1527" s="19" t="s">
        <v>4912</v>
      </c>
      <c r="P1527" s="19"/>
      <c r="Q1527" s="21" t="s">
        <v>5082</v>
      </c>
      <c r="R1527" s="21" t="s">
        <v>1232</v>
      </c>
      <c r="S1527" s="21" t="s">
        <v>4914</v>
      </c>
      <c r="T1527" s="21" t="s">
        <v>4915</v>
      </c>
    </row>
    <row r="1528" spans="1:20" s="17" customFormat="1" ht="34.200000000000003" x14ac:dyDescent="0.3">
      <c r="A1528" s="18"/>
      <c r="B1528" s="19"/>
      <c r="C1528" s="19"/>
      <c r="D1528" s="19" t="s">
        <v>5083</v>
      </c>
      <c r="E1528" s="19"/>
      <c r="F1528" s="19" t="s">
        <v>5084</v>
      </c>
      <c r="G1528" s="19"/>
      <c r="H1528" s="20"/>
      <c r="I1528" s="19"/>
      <c r="J1528" s="19"/>
      <c r="K1528" s="20"/>
      <c r="L1528" s="19" t="s">
        <v>4911</v>
      </c>
      <c r="M1528" s="19"/>
      <c r="N1528" s="20"/>
      <c r="O1528" s="19" t="s">
        <v>4912</v>
      </c>
      <c r="P1528" s="19"/>
      <c r="Q1528" s="21" t="s">
        <v>5085</v>
      </c>
      <c r="R1528" s="21" t="s">
        <v>1232</v>
      </c>
      <c r="S1528" s="21" t="s">
        <v>4914</v>
      </c>
      <c r="T1528" s="21" t="s">
        <v>4915</v>
      </c>
    </row>
    <row r="1529" spans="1:20" s="17" customFormat="1" ht="57" x14ac:dyDescent="0.3">
      <c r="A1529" s="18"/>
      <c r="B1529" s="19"/>
      <c r="C1529" s="19"/>
      <c r="D1529" s="19" t="s">
        <v>5086</v>
      </c>
      <c r="E1529" s="19"/>
      <c r="F1529" s="19" t="s">
        <v>5087</v>
      </c>
      <c r="G1529" s="19"/>
      <c r="H1529" s="20"/>
      <c r="I1529" s="19"/>
      <c r="J1529" s="19"/>
      <c r="K1529" s="20"/>
      <c r="L1529" s="19" t="s">
        <v>4911</v>
      </c>
      <c r="M1529" s="19"/>
      <c r="N1529" s="20"/>
      <c r="O1529" s="19" t="s">
        <v>4912</v>
      </c>
      <c r="P1529" s="19"/>
      <c r="Q1529" s="21" t="s">
        <v>5088</v>
      </c>
      <c r="R1529" s="21" t="s">
        <v>1232</v>
      </c>
      <c r="S1529" s="21" t="s">
        <v>4914</v>
      </c>
      <c r="T1529" s="21" t="s">
        <v>4915</v>
      </c>
    </row>
    <row r="1530" spans="1:20" s="17" customFormat="1" ht="57" x14ac:dyDescent="0.3">
      <c r="A1530" s="18"/>
      <c r="B1530" s="19"/>
      <c r="C1530" s="19"/>
      <c r="D1530" s="19" t="s">
        <v>5089</v>
      </c>
      <c r="E1530" s="19"/>
      <c r="F1530" s="19" t="s">
        <v>5090</v>
      </c>
      <c r="G1530" s="19"/>
      <c r="H1530" s="20"/>
      <c r="I1530" s="19"/>
      <c r="J1530" s="19"/>
      <c r="K1530" s="20"/>
      <c r="L1530" s="19" t="s">
        <v>4911</v>
      </c>
      <c r="M1530" s="19"/>
      <c r="N1530" s="20"/>
      <c r="O1530" s="19" t="s">
        <v>4912</v>
      </c>
      <c r="P1530" s="19"/>
      <c r="Q1530" s="21" t="s">
        <v>5091</v>
      </c>
      <c r="R1530" s="21" t="s">
        <v>1232</v>
      </c>
      <c r="S1530" s="21" t="s">
        <v>4914</v>
      </c>
      <c r="T1530" s="21" t="s">
        <v>4915</v>
      </c>
    </row>
    <row r="1531" spans="1:20" s="17" customFormat="1" ht="45.6" x14ac:dyDescent="0.3">
      <c r="A1531" s="18"/>
      <c r="B1531" s="19"/>
      <c r="C1531" s="19"/>
      <c r="D1531" s="19" t="s">
        <v>5092</v>
      </c>
      <c r="E1531" s="19"/>
      <c r="F1531" s="19" t="s">
        <v>5093</v>
      </c>
      <c r="G1531" s="19"/>
      <c r="H1531" s="20"/>
      <c r="I1531" s="19"/>
      <c r="J1531" s="19"/>
      <c r="K1531" s="20"/>
      <c r="L1531" s="19" t="s">
        <v>4911</v>
      </c>
      <c r="M1531" s="19"/>
      <c r="N1531" s="20"/>
      <c r="O1531" s="19" t="s">
        <v>4912</v>
      </c>
      <c r="P1531" s="19"/>
      <c r="Q1531" s="21" t="s">
        <v>5094</v>
      </c>
      <c r="R1531" s="21" t="s">
        <v>1232</v>
      </c>
      <c r="S1531" s="21" t="s">
        <v>4914</v>
      </c>
      <c r="T1531" s="21" t="s">
        <v>4915</v>
      </c>
    </row>
    <row r="1532" spans="1:20" s="17" customFormat="1" ht="68.400000000000006" x14ac:dyDescent="0.3">
      <c r="A1532" s="18"/>
      <c r="B1532" s="19"/>
      <c r="C1532" s="19"/>
      <c r="D1532" s="19" t="s">
        <v>5095</v>
      </c>
      <c r="E1532" s="19"/>
      <c r="F1532" s="19" t="s">
        <v>5096</v>
      </c>
      <c r="G1532" s="19"/>
      <c r="H1532" s="20"/>
      <c r="I1532" s="19"/>
      <c r="J1532" s="19"/>
      <c r="K1532" s="20"/>
      <c r="L1532" s="19" t="s">
        <v>4911</v>
      </c>
      <c r="M1532" s="19"/>
      <c r="N1532" s="20"/>
      <c r="O1532" s="19" t="s">
        <v>4912</v>
      </c>
      <c r="P1532" s="19"/>
      <c r="Q1532" s="21" t="s">
        <v>5097</v>
      </c>
      <c r="R1532" s="21" t="s">
        <v>1232</v>
      </c>
      <c r="S1532" s="21" t="s">
        <v>4914</v>
      </c>
      <c r="T1532" s="21" t="s">
        <v>4915</v>
      </c>
    </row>
    <row r="1533" spans="1:20" s="17" customFormat="1" ht="34.200000000000003" x14ac:dyDescent="0.3">
      <c r="A1533" s="18"/>
      <c r="B1533" s="19"/>
      <c r="C1533" s="19"/>
      <c r="D1533" s="19" t="s">
        <v>5098</v>
      </c>
      <c r="E1533" s="19"/>
      <c r="F1533" s="19" t="s">
        <v>5099</v>
      </c>
      <c r="G1533" s="19"/>
      <c r="H1533" s="20"/>
      <c r="I1533" s="19"/>
      <c r="J1533" s="19"/>
      <c r="K1533" s="20"/>
      <c r="L1533" s="19" t="s">
        <v>4911</v>
      </c>
      <c r="M1533" s="19"/>
      <c r="N1533" s="20"/>
      <c r="O1533" s="19" t="s">
        <v>4912</v>
      </c>
      <c r="P1533" s="19"/>
      <c r="Q1533" s="21" t="s">
        <v>5100</v>
      </c>
      <c r="R1533" s="21" t="s">
        <v>1232</v>
      </c>
      <c r="S1533" s="21" t="s">
        <v>4914</v>
      </c>
      <c r="T1533" s="21" t="s">
        <v>4915</v>
      </c>
    </row>
    <row r="1534" spans="1:20" s="17" customFormat="1" ht="79.8" x14ac:dyDescent="0.3">
      <c r="A1534" s="18"/>
      <c r="B1534" s="19"/>
      <c r="C1534" s="19"/>
      <c r="D1534" s="19" t="s">
        <v>5101</v>
      </c>
      <c r="E1534" s="19"/>
      <c r="F1534" s="19" t="s">
        <v>5102</v>
      </c>
      <c r="G1534" s="19"/>
      <c r="H1534" s="20"/>
      <c r="I1534" s="19"/>
      <c r="J1534" s="19"/>
      <c r="K1534" s="20"/>
      <c r="L1534" s="19" t="s">
        <v>4911</v>
      </c>
      <c r="M1534" s="19"/>
      <c r="N1534" s="20"/>
      <c r="O1534" s="19" t="s">
        <v>4912</v>
      </c>
      <c r="P1534" s="19"/>
      <c r="Q1534" s="21" t="s">
        <v>5103</v>
      </c>
      <c r="R1534" s="21" t="s">
        <v>1232</v>
      </c>
      <c r="S1534" s="21" t="s">
        <v>4914</v>
      </c>
      <c r="T1534" s="21" t="s">
        <v>4915</v>
      </c>
    </row>
    <row r="1535" spans="1:20" s="17" customFormat="1" ht="45.6" x14ac:dyDescent="0.3">
      <c r="A1535" s="18"/>
      <c r="B1535" s="19"/>
      <c r="C1535" s="19"/>
      <c r="D1535" s="19" t="s">
        <v>5104</v>
      </c>
      <c r="E1535" s="19"/>
      <c r="F1535" s="19" t="s">
        <v>5105</v>
      </c>
      <c r="G1535" s="19"/>
      <c r="H1535" s="20"/>
      <c r="I1535" s="19"/>
      <c r="J1535" s="19"/>
      <c r="K1535" s="20"/>
      <c r="L1535" s="19" t="s">
        <v>4911</v>
      </c>
      <c r="M1535" s="19"/>
      <c r="N1535" s="20"/>
      <c r="O1535" s="19" t="s">
        <v>5106</v>
      </c>
      <c r="P1535" s="19"/>
      <c r="Q1535" s="21" t="s">
        <v>5107</v>
      </c>
      <c r="R1535" s="21" t="s">
        <v>1232</v>
      </c>
      <c r="S1535" s="21" t="s">
        <v>4914</v>
      </c>
      <c r="T1535" s="21" t="s">
        <v>5108</v>
      </c>
    </row>
    <row r="1536" spans="1:20" s="17" customFormat="1" ht="57" x14ac:dyDescent="0.3">
      <c r="A1536" s="18"/>
      <c r="B1536" s="19"/>
      <c r="C1536" s="19"/>
      <c r="D1536" s="19" t="s">
        <v>5109</v>
      </c>
      <c r="E1536" s="19"/>
      <c r="F1536" s="19" t="s">
        <v>5109</v>
      </c>
      <c r="G1536" s="19"/>
      <c r="H1536" s="20"/>
      <c r="I1536" s="19"/>
      <c r="J1536" s="19"/>
      <c r="K1536" s="20"/>
      <c r="L1536" s="19" t="s">
        <v>4911</v>
      </c>
      <c r="M1536" s="19"/>
      <c r="N1536" s="20"/>
      <c r="O1536" s="19" t="s">
        <v>5106</v>
      </c>
      <c r="P1536" s="19"/>
      <c r="Q1536" s="21" t="s">
        <v>5110</v>
      </c>
      <c r="R1536" s="21" t="s">
        <v>1232</v>
      </c>
      <c r="S1536" s="21" t="s">
        <v>4914</v>
      </c>
      <c r="T1536" s="21" t="s">
        <v>5108</v>
      </c>
    </row>
    <row r="1537" spans="1:20" s="17" customFormat="1" ht="45.6" x14ac:dyDescent="0.3">
      <c r="A1537" s="18"/>
      <c r="B1537" s="19"/>
      <c r="C1537" s="19"/>
      <c r="D1537" s="19" t="s">
        <v>5111</v>
      </c>
      <c r="E1537" s="19"/>
      <c r="F1537" s="19" t="s">
        <v>5112</v>
      </c>
      <c r="G1537" s="19"/>
      <c r="H1537" s="20"/>
      <c r="I1537" s="19"/>
      <c r="J1537" s="19"/>
      <c r="K1537" s="20"/>
      <c r="L1537" s="19" t="s">
        <v>4911</v>
      </c>
      <c r="M1537" s="19"/>
      <c r="N1537" s="20"/>
      <c r="O1537" s="19" t="s">
        <v>5106</v>
      </c>
      <c r="P1537" s="19"/>
      <c r="Q1537" s="21" t="s">
        <v>5113</v>
      </c>
      <c r="R1537" s="21" t="s">
        <v>1232</v>
      </c>
      <c r="S1537" s="21" t="s">
        <v>4914</v>
      </c>
      <c r="T1537" s="21" t="s">
        <v>5108</v>
      </c>
    </row>
    <row r="1538" spans="1:20" s="17" customFormat="1" ht="45.6" x14ac:dyDescent="0.3">
      <c r="A1538" s="18"/>
      <c r="B1538" s="19"/>
      <c r="C1538" s="19"/>
      <c r="D1538" s="19" t="s">
        <v>5114</v>
      </c>
      <c r="E1538" s="19"/>
      <c r="F1538" s="19" t="s">
        <v>5115</v>
      </c>
      <c r="G1538" s="19"/>
      <c r="H1538" s="20"/>
      <c r="I1538" s="19"/>
      <c r="J1538" s="19"/>
      <c r="K1538" s="20"/>
      <c r="L1538" s="19" t="s">
        <v>4911</v>
      </c>
      <c r="M1538" s="19"/>
      <c r="N1538" s="20"/>
      <c r="O1538" s="19" t="s">
        <v>5106</v>
      </c>
      <c r="P1538" s="19"/>
      <c r="Q1538" s="21" t="s">
        <v>5116</v>
      </c>
      <c r="R1538" s="21" t="s">
        <v>1232</v>
      </c>
      <c r="S1538" s="21" t="s">
        <v>4914</v>
      </c>
      <c r="T1538" s="21" t="s">
        <v>5108</v>
      </c>
    </row>
    <row r="1539" spans="1:20" s="17" customFormat="1" ht="45.6" x14ac:dyDescent="0.3">
      <c r="A1539" s="18"/>
      <c r="B1539" s="19"/>
      <c r="C1539" s="19"/>
      <c r="D1539" s="19" t="s">
        <v>5117</v>
      </c>
      <c r="E1539" s="19"/>
      <c r="F1539" s="19" t="s">
        <v>5118</v>
      </c>
      <c r="G1539" s="19"/>
      <c r="H1539" s="20"/>
      <c r="I1539" s="19"/>
      <c r="J1539" s="19"/>
      <c r="K1539" s="20"/>
      <c r="L1539" s="19" t="s">
        <v>4911</v>
      </c>
      <c r="M1539" s="19"/>
      <c r="N1539" s="20"/>
      <c r="O1539" s="19" t="s">
        <v>5106</v>
      </c>
      <c r="P1539" s="19"/>
      <c r="Q1539" s="21" t="s">
        <v>5119</v>
      </c>
      <c r="R1539" s="21" t="s">
        <v>1232</v>
      </c>
      <c r="S1539" s="21" t="s">
        <v>4914</v>
      </c>
      <c r="T1539" s="21" t="s">
        <v>5108</v>
      </c>
    </row>
    <row r="1540" spans="1:20" s="17" customFormat="1" ht="45.6" x14ac:dyDescent="0.3">
      <c r="A1540" s="18"/>
      <c r="B1540" s="19"/>
      <c r="C1540" s="19"/>
      <c r="D1540" s="19" t="s">
        <v>5120</v>
      </c>
      <c r="E1540" s="19"/>
      <c r="F1540" s="19" t="s">
        <v>5121</v>
      </c>
      <c r="G1540" s="19"/>
      <c r="H1540" s="20"/>
      <c r="I1540" s="19"/>
      <c r="J1540" s="19"/>
      <c r="K1540" s="20"/>
      <c r="L1540" s="19" t="s">
        <v>4911</v>
      </c>
      <c r="M1540" s="19"/>
      <c r="N1540" s="20"/>
      <c r="O1540" s="19" t="s">
        <v>5106</v>
      </c>
      <c r="P1540" s="19"/>
      <c r="Q1540" s="21" t="s">
        <v>5122</v>
      </c>
      <c r="R1540" s="21" t="s">
        <v>1232</v>
      </c>
      <c r="S1540" s="21" t="s">
        <v>4914</v>
      </c>
      <c r="T1540" s="21" t="s">
        <v>5108</v>
      </c>
    </row>
    <row r="1541" spans="1:20" s="17" customFormat="1" ht="34.200000000000003" x14ac:dyDescent="0.3">
      <c r="A1541" s="18"/>
      <c r="B1541" s="19"/>
      <c r="C1541" s="19"/>
      <c r="D1541" s="19" t="s">
        <v>5123</v>
      </c>
      <c r="E1541" s="19"/>
      <c r="F1541" s="19" t="s">
        <v>5124</v>
      </c>
      <c r="G1541" s="19"/>
      <c r="H1541" s="20"/>
      <c r="I1541" s="19"/>
      <c r="J1541" s="19"/>
      <c r="K1541" s="20"/>
      <c r="L1541" s="19" t="s">
        <v>4911</v>
      </c>
      <c r="M1541" s="19"/>
      <c r="N1541" s="20"/>
      <c r="O1541" s="19" t="s">
        <v>5106</v>
      </c>
      <c r="P1541" s="19"/>
      <c r="Q1541" s="21" t="s">
        <v>5125</v>
      </c>
      <c r="R1541" s="21" t="s">
        <v>1232</v>
      </c>
      <c r="S1541" s="21" t="s">
        <v>4914</v>
      </c>
      <c r="T1541" s="21" t="s">
        <v>5108</v>
      </c>
    </row>
    <row r="1542" spans="1:20" s="17" customFormat="1" ht="22.8" x14ac:dyDescent="0.3">
      <c r="A1542" s="18"/>
      <c r="B1542" s="19"/>
      <c r="C1542" s="19"/>
      <c r="D1542" s="19" t="s">
        <v>5126</v>
      </c>
      <c r="E1542" s="19"/>
      <c r="F1542" s="19" t="s">
        <v>5127</v>
      </c>
      <c r="G1542" s="19"/>
      <c r="H1542" s="20"/>
      <c r="I1542" s="19"/>
      <c r="J1542" s="19"/>
      <c r="K1542" s="20"/>
      <c r="L1542" s="19" t="s">
        <v>4911</v>
      </c>
      <c r="M1542" s="19"/>
      <c r="N1542" s="20"/>
      <c r="O1542" s="19" t="s">
        <v>5106</v>
      </c>
      <c r="P1542" s="19"/>
      <c r="Q1542" s="21" t="s">
        <v>5128</v>
      </c>
      <c r="R1542" s="21" t="s">
        <v>1232</v>
      </c>
      <c r="S1542" s="21" t="s">
        <v>4914</v>
      </c>
      <c r="T1542" s="21" t="s">
        <v>5108</v>
      </c>
    </row>
    <row r="1543" spans="1:20" s="17" customFormat="1" ht="79.8" x14ac:dyDescent="0.3">
      <c r="A1543" s="18"/>
      <c r="B1543" s="19"/>
      <c r="C1543" s="19"/>
      <c r="D1543" s="19" t="s">
        <v>5129</v>
      </c>
      <c r="E1543" s="19"/>
      <c r="F1543" s="19" t="s">
        <v>5130</v>
      </c>
      <c r="G1543" s="19"/>
      <c r="H1543" s="20"/>
      <c r="I1543" s="19"/>
      <c r="J1543" s="19"/>
      <c r="K1543" s="20"/>
      <c r="L1543" s="19" t="s">
        <v>4911</v>
      </c>
      <c r="M1543" s="19"/>
      <c r="N1543" s="20"/>
      <c r="O1543" s="19" t="s">
        <v>5106</v>
      </c>
      <c r="P1543" s="19"/>
      <c r="Q1543" s="21" t="s">
        <v>5131</v>
      </c>
      <c r="R1543" s="21" t="s">
        <v>1232</v>
      </c>
      <c r="S1543" s="21" t="s">
        <v>4914</v>
      </c>
      <c r="T1543" s="21" t="s">
        <v>5108</v>
      </c>
    </row>
    <row r="1544" spans="1:20" s="17" customFormat="1" ht="34.200000000000003" x14ac:dyDescent="0.3">
      <c r="A1544" s="18"/>
      <c r="B1544" s="19"/>
      <c r="C1544" s="19"/>
      <c r="D1544" s="19" t="s">
        <v>5132</v>
      </c>
      <c r="E1544" s="19"/>
      <c r="F1544" s="19" t="s">
        <v>5133</v>
      </c>
      <c r="G1544" s="19"/>
      <c r="H1544" s="20"/>
      <c r="I1544" s="19"/>
      <c r="J1544" s="19"/>
      <c r="K1544" s="20"/>
      <c r="L1544" s="19" t="s">
        <v>4911</v>
      </c>
      <c r="M1544" s="19"/>
      <c r="N1544" s="20"/>
      <c r="O1544" s="19" t="s">
        <v>5106</v>
      </c>
      <c r="P1544" s="19"/>
      <c r="Q1544" s="21" t="s">
        <v>5134</v>
      </c>
      <c r="R1544" s="21" t="s">
        <v>1232</v>
      </c>
      <c r="S1544" s="21" t="s">
        <v>4914</v>
      </c>
      <c r="T1544" s="21" t="s">
        <v>5108</v>
      </c>
    </row>
    <row r="1545" spans="1:20" s="17" customFormat="1" ht="45.6" x14ac:dyDescent="0.3">
      <c r="A1545" s="18"/>
      <c r="B1545" s="19"/>
      <c r="C1545" s="19"/>
      <c r="D1545" s="19" t="s">
        <v>5135</v>
      </c>
      <c r="E1545" s="19"/>
      <c r="F1545" s="19" t="s">
        <v>5136</v>
      </c>
      <c r="G1545" s="19"/>
      <c r="H1545" s="20"/>
      <c r="I1545" s="19"/>
      <c r="J1545" s="19"/>
      <c r="K1545" s="20"/>
      <c r="L1545" s="19" t="s">
        <v>4911</v>
      </c>
      <c r="M1545" s="19"/>
      <c r="N1545" s="20"/>
      <c r="O1545" s="19" t="s">
        <v>5137</v>
      </c>
      <c r="P1545" s="19"/>
      <c r="Q1545" s="21" t="s">
        <v>5138</v>
      </c>
      <c r="R1545" s="21" t="s">
        <v>1232</v>
      </c>
      <c r="S1545" s="21" t="s">
        <v>4914</v>
      </c>
      <c r="T1545" s="21" t="s">
        <v>5139</v>
      </c>
    </row>
    <row r="1546" spans="1:20" s="17" customFormat="1" ht="45.6" x14ac:dyDescent="0.3">
      <c r="A1546" s="18"/>
      <c r="B1546" s="19"/>
      <c r="C1546" s="19"/>
      <c r="D1546" s="19" t="s">
        <v>5140</v>
      </c>
      <c r="E1546" s="19"/>
      <c r="F1546" s="19" t="s">
        <v>5141</v>
      </c>
      <c r="G1546" s="19"/>
      <c r="H1546" s="20"/>
      <c r="I1546" s="19"/>
      <c r="J1546" s="19"/>
      <c r="K1546" s="20"/>
      <c r="L1546" s="19" t="s">
        <v>4911</v>
      </c>
      <c r="M1546" s="19"/>
      <c r="N1546" s="20"/>
      <c r="O1546" s="19" t="s">
        <v>5137</v>
      </c>
      <c r="P1546" s="19"/>
      <c r="Q1546" s="21" t="s">
        <v>5142</v>
      </c>
      <c r="R1546" s="21" t="s">
        <v>1232</v>
      </c>
      <c r="S1546" s="21" t="s">
        <v>4914</v>
      </c>
      <c r="T1546" s="21" t="s">
        <v>5139</v>
      </c>
    </row>
    <row r="1547" spans="1:20" s="17" customFormat="1" ht="34.200000000000003" x14ac:dyDescent="0.3">
      <c r="A1547" s="18"/>
      <c r="B1547" s="19"/>
      <c r="C1547" s="19"/>
      <c r="D1547" s="19" t="s">
        <v>5143</v>
      </c>
      <c r="E1547" s="19"/>
      <c r="F1547" s="19" t="s">
        <v>5144</v>
      </c>
      <c r="G1547" s="19"/>
      <c r="H1547" s="20"/>
      <c r="I1547" s="19"/>
      <c r="J1547" s="19"/>
      <c r="K1547" s="20"/>
      <c r="L1547" s="19" t="s">
        <v>4911</v>
      </c>
      <c r="M1547" s="19"/>
      <c r="N1547" s="20"/>
      <c r="O1547" s="19" t="s">
        <v>5137</v>
      </c>
      <c r="P1547" s="19"/>
      <c r="Q1547" s="21" t="s">
        <v>5145</v>
      </c>
      <c r="R1547" s="21" t="s">
        <v>1232</v>
      </c>
      <c r="S1547" s="21" t="s">
        <v>4914</v>
      </c>
      <c r="T1547" s="21" t="s">
        <v>5139</v>
      </c>
    </row>
    <row r="1548" spans="1:20" s="17" customFormat="1" ht="79.8" x14ac:dyDescent="0.3">
      <c r="A1548" s="18"/>
      <c r="B1548" s="19"/>
      <c r="C1548" s="19"/>
      <c r="D1548" s="19" t="s">
        <v>5146</v>
      </c>
      <c r="E1548" s="19"/>
      <c r="F1548" s="19" t="s">
        <v>5147</v>
      </c>
      <c r="G1548" s="19"/>
      <c r="H1548" s="20"/>
      <c r="I1548" s="19"/>
      <c r="J1548" s="19"/>
      <c r="K1548" s="20"/>
      <c r="L1548" s="19" t="s">
        <v>4911</v>
      </c>
      <c r="M1548" s="19"/>
      <c r="N1548" s="20"/>
      <c r="O1548" s="19" t="s">
        <v>5137</v>
      </c>
      <c r="P1548" s="19"/>
      <c r="Q1548" s="21" t="s">
        <v>5148</v>
      </c>
      <c r="R1548" s="21" t="s">
        <v>1232</v>
      </c>
      <c r="S1548" s="21" t="s">
        <v>4914</v>
      </c>
      <c r="T1548" s="21" t="s">
        <v>5139</v>
      </c>
    </row>
    <row r="1549" spans="1:20" s="17" customFormat="1" ht="68.400000000000006" x14ac:dyDescent="0.3">
      <c r="A1549" s="18"/>
      <c r="B1549" s="19"/>
      <c r="C1549" s="19"/>
      <c r="D1549" s="19" t="s">
        <v>5149</v>
      </c>
      <c r="E1549" s="19"/>
      <c r="F1549" s="19" t="s">
        <v>5150</v>
      </c>
      <c r="G1549" s="19"/>
      <c r="H1549" s="20"/>
      <c r="I1549" s="19"/>
      <c r="J1549" s="19"/>
      <c r="K1549" s="20"/>
      <c r="L1549" s="19" t="s">
        <v>4911</v>
      </c>
      <c r="M1549" s="19"/>
      <c r="N1549" s="20"/>
      <c r="O1549" s="19" t="s">
        <v>5151</v>
      </c>
      <c r="P1549" s="19"/>
      <c r="Q1549" s="21" t="s">
        <v>5152</v>
      </c>
      <c r="R1549" s="21" t="s">
        <v>1232</v>
      </c>
      <c r="S1549" s="21" t="s">
        <v>4914</v>
      </c>
      <c r="T1549" s="21" t="s">
        <v>5153</v>
      </c>
    </row>
    <row r="1550" spans="1:20" s="17" customFormat="1" ht="57" x14ac:dyDescent="0.3">
      <c r="A1550" s="18"/>
      <c r="B1550" s="19"/>
      <c r="C1550" s="19"/>
      <c r="D1550" s="19" t="s">
        <v>5154</v>
      </c>
      <c r="E1550" s="19"/>
      <c r="F1550" s="19" t="s">
        <v>5155</v>
      </c>
      <c r="G1550" s="19"/>
      <c r="H1550" s="20"/>
      <c r="I1550" s="19"/>
      <c r="J1550" s="19"/>
      <c r="K1550" s="20"/>
      <c r="L1550" s="19" t="s">
        <v>4911</v>
      </c>
      <c r="M1550" s="19"/>
      <c r="N1550" s="20"/>
      <c r="O1550" s="19" t="s">
        <v>5151</v>
      </c>
      <c r="P1550" s="19"/>
      <c r="Q1550" s="21" t="s">
        <v>5156</v>
      </c>
      <c r="R1550" s="21" t="s">
        <v>1232</v>
      </c>
      <c r="S1550" s="21" t="s">
        <v>4914</v>
      </c>
      <c r="T1550" s="21" t="s">
        <v>5153</v>
      </c>
    </row>
    <row r="1551" spans="1:20" s="17" customFormat="1" ht="45.6" x14ac:dyDescent="0.3">
      <c r="A1551" s="18"/>
      <c r="B1551" s="19"/>
      <c r="C1551" s="19"/>
      <c r="D1551" s="19" t="s">
        <v>5157</v>
      </c>
      <c r="E1551" s="19"/>
      <c r="F1551" s="19" t="s">
        <v>5158</v>
      </c>
      <c r="G1551" s="19"/>
      <c r="H1551" s="20"/>
      <c r="I1551" s="19"/>
      <c r="J1551" s="19"/>
      <c r="K1551" s="20"/>
      <c r="L1551" s="19" t="s">
        <v>4911</v>
      </c>
      <c r="M1551" s="19"/>
      <c r="N1551" s="20"/>
      <c r="O1551" s="19" t="s">
        <v>5151</v>
      </c>
      <c r="P1551" s="19"/>
      <c r="Q1551" s="21" t="s">
        <v>5159</v>
      </c>
      <c r="R1551" s="21" t="s">
        <v>1232</v>
      </c>
      <c r="S1551" s="21" t="s">
        <v>4914</v>
      </c>
      <c r="T1551" s="21" t="s">
        <v>5153</v>
      </c>
    </row>
    <row r="1552" spans="1:20" s="17" customFormat="1" ht="45.6" x14ac:dyDescent="0.3">
      <c r="A1552" s="18"/>
      <c r="B1552" s="19"/>
      <c r="C1552" s="19"/>
      <c r="D1552" s="19" t="s">
        <v>5160</v>
      </c>
      <c r="E1552" s="19"/>
      <c r="F1552" s="19" t="s">
        <v>5161</v>
      </c>
      <c r="G1552" s="19"/>
      <c r="H1552" s="20"/>
      <c r="I1552" s="19"/>
      <c r="J1552" s="19"/>
      <c r="K1552" s="20"/>
      <c r="L1552" s="19" t="s">
        <v>4911</v>
      </c>
      <c r="M1552" s="19"/>
      <c r="N1552" s="20"/>
      <c r="O1552" s="19" t="s">
        <v>5151</v>
      </c>
      <c r="P1552" s="19"/>
      <c r="Q1552" s="21" t="s">
        <v>5162</v>
      </c>
      <c r="R1552" s="21" t="s">
        <v>1232</v>
      </c>
      <c r="S1552" s="21" t="s">
        <v>4914</v>
      </c>
      <c r="T1552" s="21" t="s">
        <v>5153</v>
      </c>
    </row>
    <row r="1553" spans="1:20" s="17" customFormat="1" ht="34.200000000000003" x14ac:dyDescent="0.3">
      <c r="A1553" s="18"/>
      <c r="B1553" s="19"/>
      <c r="C1553" s="19"/>
      <c r="D1553" s="19" t="s">
        <v>5163</v>
      </c>
      <c r="E1553" s="19"/>
      <c r="F1553" s="19" t="s">
        <v>5164</v>
      </c>
      <c r="G1553" s="19"/>
      <c r="H1553" s="20"/>
      <c r="I1553" s="19"/>
      <c r="J1553" s="19"/>
      <c r="K1553" s="20"/>
      <c r="L1553" s="19" t="s">
        <v>4911</v>
      </c>
      <c r="M1553" s="19"/>
      <c r="N1553" s="20"/>
      <c r="O1553" s="19" t="s">
        <v>5151</v>
      </c>
      <c r="P1553" s="19"/>
      <c r="Q1553" s="21" t="s">
        <v>5165</v>
      </c>
      <c r="R1553" s="21" t="s">
        <v>1232</v>
      </c>
      <c r="S1553" s="21" t="s">
        <v>4914</v>
      </c>
      <c r="T1553" s="21" t="s">
        <v>5153</v>
      </c>
    </row>
    <row r="1554" spans="1:20" s="17" customFormat="1" ht="34.200000000000003" x14ac:dyDescent="0.3">
      <c r="A1554" s="18"/>
      <c r="B1554" s="19"/>
      <c r="C1554" s="19"/>
      <c r="D1554" s="19" t="s">
        <v>5166</v>
      </c>
      <c r="E1554" s="19"/>
      <c r="F1554" s="19" t="s">
        <v>5167</v>
      </c>
      <c r="G1554" s="19"/>
      <c r="H1554" s="20"/>
      <c r="I1554" s="19"/>
      <c r="J1554" s="19"/>
      <c r="K1554" s="20"/>
      <c r="L1554" s="19" t="s">
        <v>4911</v>
      </c>
      <c r="M1554" s="19"/>
      <c r="N1554" s="20"/>
      <c r="O1554" s="19" t="s">
        <v>5151</v>
      </c>
      <c r="P1554" s="19"/>
      <c r="Q1554" s="21" t="s">
        <v>5168</v>
      </c>
      <c r="R1554" s="21" t="s">
        <v>1232</v>
      </c>
      <c r="S1554" s="21" t="s">
        <v>4914</v>
      </c>
      <c r="T1554" s="21" t="s">
        <v>5153</v>
      </c>
    </row>
    <row r="1555" spans="1:20" s="17" customFormat="1" ht="79.8" x14ac:dyDescent="0.3">
      <c r="A1555" s="18"/>
      <c r="B1555" s="19"/>
      <c r="C1555" s="19"/>
      <c r="D1555" s="19" t="s">
        <v>5169</v>
      </c>
      <c r="E1555" s="19"/>
      <c r="F1555" s="19" t="s">
        <v>5170</v>
      </c>
      <c r="G1555" s="19"/>
      <c r="H1555" s="20"/>
      <c r="I1555" s="19"/>
      <c r="J1555" s="19"/>
      <c r="K1555" s="20"/>
      <c r="L1555" s="19" t="s">
        <v>4911</v>
      </c>
      <c r="M1555" s="19"/>
      <c r="N1555" s="20"/>
      <c r="O1555" s="19" t="s">
        <v>5151</v>
      </c>
      <c r="P1555" s="19"/>
      <c r="Q1555" s="21" t="s">
        <v>5171</v>
      </c>
      <c r="R1555" s="21" t="s">
        <v>1232</v>
      </c>
      <c r="S1555" s="21" t="s">
        <v>4914</v>
      </c>
      <c r="T1555" s="21" t="s">
        <v>5153</v>
      </c>
    </row>
    <row r="1556" spans="1:20" s="17" customFormat="1" ht="45.6" x14ac:dyDescent="0.3">
      <c r="A1556" s="18"/>
      <c r="B1556" s="19"/>
      <c r="C1556" s="19"/>
      <c r="D1556" s="19" t="s">
        <v>5172</v>
      </c>
      <c r="E1556" s="19"/>
      <c r="F1556" s="19" t="s">
        <v>5173</v>
      </c>
      <c r="G1556" s="19"/>
      <c r="H1556" s="20"/>
      <c r="I1556" s="19"/>
      <c r="J1556" s="19"/>
      <c r="K1556" s="20"/>
      <c r="L1556" s="19" t="s">
        <v>5174</v>
      </c>
      <c r="M1556" s="19"/>
      <c r="N1556" s="20"/>
      <c r="O1556" s="19" t="s">
        <v>5175</v>
      </c>
      <c r="P1556" s="19"/>
      <c r="Q1556" s="21" t="s">
        <v>5176</v>
      </c>
      <c r="R1556" s="21" t="s">
        <v>1232</v>
      </c>
      <c r="S1556" s="21" t="s">
        <v>5177</v>
      </c>
      <c r="T1556" s="21" t="s">
        <v>5178</v>
      </c>
    </row>
    <row r="1557" spans="1:20" s="17" customFormat="1" ht="34.200000000000003" x14ac:dyDescent="0.3">
      <c r="A1557" s="18"/>
      <c r="B1557" s="19"/>
      <c r="C1557" s="19"/>
      <c r="D1557" s="19" t="s">
        <v>5179</v>
      </c>
      <c r="E1557" s="19"/>
      <c r="F1557" s="19" t="s">
        <v>5180</v>
      </c>
      <c r="G1557" s="19"/>
      <c r="H1557" s="20"/>
      <c r="I1557" s="19"/>
      <c r="J1557" s="19"/>
      <c r="K1557" s="20"/>
      <c r="L1557" s="19" t="s">
        <v>5174</v>
      </c>
      <c r="M1557" s="19"/>
      <c r="N1557" s="20"/>
      <c r="O1557" s="19" t="s">
        <v>5175</v>
      </c>
      <c r="P1557" s="19"/>
      <c r="Q1557" s="21" t="s">
        <v>5181</v>
      </c>
      <c r="R1557" s="21" t="s">
        <v>1232</v>
      </c>
      <c r="S1557" s="21" t="s">
        <v>5177</v>
      </c>
      <c r="T1557" s="21" t="s">
        <v>5178</v>
      </c>
    </row>
    <row r="1558" spans="1:20" s="17" customFormat="1" ht="45.6" x14ac:dyDescent="0.3">
      <c r="A1558" s="18"/>
      <c r="B1558" s="19"/>
      <c r="C1558" s="19"/>
      <c r="D1558" s="19" t="s">
        <v>5182</v>
      </c>
      <c r="E1558" s="19"/>
      <c r="F1558" s="19" t="s">
        <v>5183</v>
      </c>
      <c r="G1558" s="19"/>
      <c r="H1558" s="20"/>
      <c r="I1558" s="19"/>
      <c r="J1558" s="19"/>
      <c r="K1558" s="20"/>
      <c r="L1558" s="19" t="s">
        <v>5174</v>
      </c>
      <c r="M1558" s="19"/>
      <c r="N1558" s="20"/>
      <c r="O1558" s="19" t="s">
        <v>5175</v>
      </c>
      <c r="P1558" s="19"/>
      <c r="Q1558" s="21" t="s">
        <v>5184</v>
      </c>
      <c r="R1558" s="21" t="s">
        <v>1232</v>
      </c>
      <c r="S1558" s="21" t="s">
        <v>5177</v>
      </c>
      <c r="T1558" s="21" t="s">
        <v>5178</v>
      </c>
    </row>
    <row r="1559" spans="1:20" s="17" customFormat="1" ht="34.200000000000003" x14ac:dyDescent="0.3">
      <c r="A1559" s="18"/>
      <c r="B1559" s="19"/>
      <c r="C1559" s="19"/>
      <c r="D1559" s="19" t="s">
        <v>5185</v>
      </c>
      <c r="E1559" s="19"/>
      <c r="F1559" s="19" t="s">
        <v>5186</v>
      </c>
      <c r="G1559" s="19"/>
      <c r="H1559" s="20"/>
      <c r="I1559" s="19"/>
      <c r="J1559" s="19"/>
      <c r="K1559" s="20"/>
      <c r="L1559" s="19" t="s">
        <v>5174</v>
      </c>
      <c r="M1559" s="19"/>
      <c r="N1559" s="20"/>
      <c r="O1559" s="19" t="s">
        <v>5175</v>
      </c>
      <c r="P1559" s="19"/>
      <c r="Q1559" s="21" t="s">
        <v>5187</v>
      </c>
      <c r="R1559" s="21" t="s">
        <v>1232</v>
      </c>
      <c r="S1559" s="21" t="s">
        <v>5177</v>
      </c>
      <c r="T1559" s="21" t="s">
        <v>5178</v>
      </c>
    </row>
    <row r="1560" spans="1:20" s="17" customFormat="1" ht="34.200000000000003" x14ac:dyDescent="0.3">
      <c r="A1560" s="18"/>
      <c r="B1560" s="19"/>
      <c r="C1560" s="19"/>
      <c r="D1560" s="19" t="s">
        <v>5188</v>
      </c>
      <c r="E1560" s="19"/>
      <c r="F1560" s="19" t="s">
        <v>5189</v>
      </c>
      <c r="G1560" s="19"/>
      <c r="H1560" s="20"/>
      <c r="I1560" s="19"/>
      <c r="J1560" s="19"/>
      <c r="K1560" s="20"/>
      <c r="L1560" s="19" t="s">
        <v>5174</v>
      </c>
      <c r="M1560" s="19"/>
      <c r="N1560" s="20"/>
      <c r="O1560" s="19" t="s">
        <v>5175</v>
      </c>
      <c r="P1560" s="19"/>
      <c r="Q1560" s="21" t="s">
        <v>5190</v>
      </c>
      <c r="R1560" s="21" t="s">
        <v>1232</v>
      </c>
      <c r="S1560" s="21" t="s">
        <v>5177</v>
      </c>
      <c r="T1560" s="21" t="s">
        <v>5178</v>
      </c>
    </row>
    <row r="1561" spans="1:20" s="17" customFormat="1" ht="34.200000000000003" x14ac:dyDescent="0.3">
      <c r="A1561" s="18"/>
      <c r="B1561" s="19"/>
      <c r="C1561" s="19"/>
      <c r="D1561" s="19" t="s">
        <v>5191</v>
      </c>
      <c r="E1561" s="19"/>
      <c r="F1561" s="19" t="s">
        <v>5192</v>
      </c>
      <c r="G1561" s="19"/>
      <c r="H1561" s="20"/>
      <c r="I1561" s="19"/>
      <c r="J1561" s="19"/>
      <c r="K1561" s="20"/>
      <c r="L1561" s="19" t="s">
        <v>5174</v>
      </c>
      <c r="M1561" s="19"/>
      <c r="N1561" s="20"/>
      <c r="O1561" s="19" t="s">
        <v>5175</v>
      </c>
      <c r="P1561" s="19"/>
      <c r="Q1561" s="21" t="s">
        <v>5193</v>
      </c>
      <c r="R1561" s="21" t="s">
        <v>1232</v>
      </c>
      <c r="S1561" s="21" t="s">
        <v>5177</v>
      </c>
      <c r="T1561" s="21" t="s">
        <v>5178</v>
      </c>
    </row>
    <row r="1562" spans="1:20" s="17" customFormat="1" ht="79.8" x14ac:dyDescent="0.3">
      <c r="A1562" s="18"/>
      <c r="B1562" s="19"/>
      <c r="C1562" s="19"/>
      <c r="D1562" s="19" t="s">
        <v>5194</v>
      </c>
      <c r="E1562" s="19"/>
      <c r="F1562" s="19" t="s">
        <v>5195</v>
      </c>
      <c r="G1562" s="19"/>
      <c r="H1562" s="20"/>
      <c r="I1562" s="19"/>
      <c r="J1562" s="19"/>
      <c r="K1562" s="20"/>
      <c r="L1562" s="19" t="s">
        <v>5174</v>
      </c>
      <c r="M1562" s="19"/>
      <c r="N1562" s="20"/>
      <c r="O1562" s="19" t="s">
        <v>5175</v>
      </c>
      <c r="P1562" s="19"/>
      <c r="Q1562" s="21" t="s">
        <v>5196</v>
      </c>
      <c r="R1562" s="21" t="s">
        <v>1232</v>
      </c>
      <c r="S1562" s="21" t="s">
        <v>5177</v>
      </c>
      <c r="T1562" s="21" t="s">
        <v>5178</v>
      </c>
    </row>
    <row r="1563" spans="1:20" s="17" customFormat="1" ht="34.200000000000003" x14ac:dyDescent="0.3">
      <c r="A1563" s="18"/>
      <c r="B1563" s="19"/>
      <c r="C1563" s="19"/>
      <c r="D1563" s="19" t="s">
        <v>5197</v>
      </c>
      <c r="E1563" s="19"/>
      <c r="F1563" s="19" t="s">
        <v>5198</v>
      </c>
      <c r="G1563" s="19"/>
      <c r="H1563" s="20"/>
      <c r="I1563" s="19"/>
      <c r="J1563" s="19"/>
      <c r="K1563" s="20"/>
      <c r="L1563" s="19" t="s">
        <v>5174</v>
      </c>
      <c r="M1563" s="19"/>
      <c r="N1563" s="20"/>
      <c r="O1563" s="19" t="s">
        <v>5175</v>
      </c>
      <c r="P1563" s="19"/>
      <c r="Q1563" s="21" t="s">
        <v>5199</v>
      </c>
      <c r="R1563" s="21" t="s">
        <v>1232</v>
      </c>
      <c r="S1563" s="21" t="s">
        <v>5177</v>
      </c>
      <c r="T1563" s="21" t="s">
        <v>5178</v>
      </c>
    </row>
    <row r="1564" spans="1:20" s="17" customFormat="1" ht="45.6" x14ac:dyDescent="0.3">
      <c r="A1564" s="18"/>
      <c r="B1564" s="19"/>
      <c r="C1564" s="19"/>
      <c r="D1564" s="19" t="s">
        <v>5200</v>
      </c>
      <c r="E1564" s="19"/>
      <c r="F1564" s="19" t="s">
        <v>5201</v>
      </c>
      <c r="G1564" s="19"/>
      <c r="H1564" s="20"/>
      <c r="I1564" s="19"/>
      <c r="J1564" s="19"/>
      <c r="K1564" s="20"/>
      <c r="L1564" s="19" t="s">
        <v>5174</v>
      </c>
      <c r="M1564" s="19"/>
      <c r="N1564" s="20"/>
      <c r="O1564" s="19" t="s">
        <v>5202</v>
      </c>
      <c r="P1564" s="19"/>
      <c r="Q1564" s="21" t="s">
        <v>5203</v>
      </c>
      <c r="R1564" s="21" t="s">
        <v>1232</v>
      </c>
      <c r="S1564" s="21" t="s">
        <v>5177</v>
      </c>
      <c r="T1564" s="21" t="s">
        <v>5204</v>
      </c>
    </row>
    <row r="1565" spans="1:20" s="17" customFormat="1" ht="22.8" x14ac:dyDescent="0.3">
      <c r="A1565" s="18"/>
      <c r="B1565" s="19"/>
      <c r="C1565" s="19"/>
      <c r="D1565" s="19" t="s">
        <v>5205</v>
      </c>
      <c r="E1565" s="19"/>
      <c r="F1565" s="19" t="s">
        <v>5206</v>
      </c>
      <c r="G1565" s="19"/>
      <c r="H1565" s="20"/>
      <c r="I1565" s="19"/>
      <c r="J1565" s="19"/>
      <c r="K1565" s="20"/>
      <c r="L1565" s="19" t="s">
        <v>5174</v>
      </c>
      <c r="M1565" s="19"/>
      <c r="N1565" s="20"/>
      <c r="O1565" s="19" t="s">
        <v>5202</v>
      </c>
      <c r="P1565" s="19"/>
      <c r="Q1565" s="21" t="s">
        <v>5207</v>
      </c>
      <c r="R1565" s="21" t="s">
        <v>1232</v>
      </c>
      <c r="S1565" s="21" t="s">
        <v>5177</v>
      </c>
      <c r="T1565" s="21" t="s">
        <v>5204</v>
      </c>
    </row>
    <row r="1566" spans="1:20" s="17" customFormat="1" ht="34.200000000000003" x14ac:dyDescent="0.3">
      <c r="A1566" s="18"/>
      <c r="B1566" s="19"/>
      <c r="C1566" s="19"/>
      <c r="D1566" s="19" t="s">
        <v>5208</v>
      </c>
      <c r="E1566" s="19"/>
      <c r="F1566" s="19" t="s">
        <v>5209</v>
      </c>
      <c r="G1566" s="19"/>
      <c r="H1566" s="20"/>
      <c r="I1566" s="19"/>
      <c r="J1566" s="19"/>
      <c r="K1566" s="20"/>
      <c r="L1566" s="19" t="s">
        <v>5174</v>
      </c>
      <c r="M1566" s="19"/>
      <c r="N1566" s="20"/>
      <c r="O1566" s="19" t="s">
        <v>5202</v>
      </c>
      <c r="P1566" s="19"/>
      <c r="Q1566" s="21" t="s">
        <v>5210</v>
      </c>
      <c r="R1566" s="21" t="s">
        <v>1232</v>
      </c>
      <c r="S1566" s="21" t="s">
        <v>5177</v>
      </c>
      <c r="T1566" s="21" t="s">
        <v>5204</v>
      </c>
    </row>
    <row r="1567" spans="1:20" s="17" customFormat="1" ht="34.200000000000003" x14ac:dyDescent="0.3">
      <c r="A1567" s="18"/>
      <c r="B1567" s="19"/>
      <c r="C1567" s="19"/>
      <c r="D1567" s="19" t="s">
        <v>5211</v>
      </c>
      <c r="E1567" s="19"/>
      <c r="F1567" s="19" t="s">
        <v>5212</v>
      </c>
      <c r="G1567" s="19"/>
      <c r="H1567" s="20"/>
      <c r="I1567" s="19"/>
      <c r="J1567" s="19"/>
      <c r="K1567" s="20"/>
      <c r="L1567" s="19" t="s">
        <v>5174</v>
      </c>
      <c r="M1567" s="19"/>
      <c r="N1567" s="20"/>
      <c r="O1567" s="19" t="s">
        <v>5202</v>
      </c>
      <c r="P1567" s="19"/>
      <c r="Q1567" s="21" t="s">
        <v>5213</v>
      </c>
      <c r="R1567" s="21" t="s">
        <v>1232</v>
      </c>
      <c r="S1567" s="21" t="s">
        <v>5177</v>
      </c>
      <c r="T1567" s="21" t="s">
        <v>5204</v>
      </c>
    </row>
    <row r="1568" spans="1:20" s="17" customFormat="1" ht="22.8" x14ac:dyDescent="0.3">
      <c r="A1568" s="18"/>
      <c r="B1568" s="19"/>
      <c r="C1568" s="19"/>
      <c r="D1568" s="19" t="s">
        <v>5214</v>
      </c>
      <c r="E1568" s="19"/>
      <c r="F1568" s="19" t="s">
        <v>5215</v>
      </c>
      <c r="G1568" s="19"/>
      <c r="H1568" s="20"/>
      <c r="I1568" s="19"/>
      <c r="J1568" s="19"/>
      <c r="K1568" s="20"/>
      <c r="L1568" s="19" t="s">
        <v>5174</v>
      </c>
      <c r="M1568" s="19"/>
      <c r="N1568" s="20"/>
      <c r="O1568" s="19" t="s">
        <v>5202</v>
      </c>
      <c r="P1568" s="19"/>
      <c r="Q1568" s="21" t="s">
        <v>5216</v>
      </c>
      <c r="R1568" s="21" t="s">
        <v>1232</v>
      </c>
      <c r="S1568" s="21" t="s">
        <v>5177</v>
      </c>
      <c r="T1568" s="21" t="s">
        <v>5204</v>
      </c>
    </row>
    <row r="1569" spans="1:20" s="17" customFormat="1" ht="57" x14ac:dyDescent="0.3">
      <c r="A1569" s="18"/>
      <c r="B1569" s="19"/>
      <c r="C1569" s="19"/>
      <c r="D1569" s="19" t="s">
        <v>5217</v>
      </c>
      <c r="E1569" s="19"/>
      <c r="F1569" s="19" t="s">
        <v>5218</v>
      </c>
      <c r="G1569" s="19"/>
      <c r="H1569" s="20"/>
      <c r="I1569" s="19"/>
      <c r="J1569" s="19"/>
      <c r="K1569" s="20"/>
      <c r="L1569" s="19" t="s">
        <v>5174</v>
      </c>
      <c r="M1569" s="19"/>
      <c r="N1569" s="20"/>
      <c r="O1569" s="19" t="s">
        <v>5202</v>
      </c>
      <c r="P1569" s="19"/>
      <c r="Q1569" s="21" t="s">
        <v>5219</v>
      </c>
      <c r="R1569" s="21" t="s">
        <v>1232</v>
      </c>
      <c r="S1569" s="21" t="s">
        <v>5177</v>
      </c>
      <c r="T1569" s="21" t="s">
        <v>5204</v>
      </c>
    </row>
    <row r="1570" spans="1:20" s="17" customFormat="1" ht="34.200000000000003" x14ac:dyDescent="0.3">
      <c r="A1570" s="18"/>
      <c r="B1570" s="19"/>
      <c r="C1570" s="19"/>
      <c r="D1570" s="19" t="s">
        <v>5220</v>
      </c>
      <c r="E1570" s="19"/>
      <c r="F1570" s="19" t="s">
        <v>5221</v>
      </c>
      <c r="G1570" s="19"/>
      <c r="H1570" s="20"/>
      <c r="I1570" s="19"/>
      <c r="J1570" s="19"/>
      <c r="K1570" s="20"/>
      <c r="L1570" s="19" t="s">
        <v>5174</v>
      </c>
      <c r="M1570" s="19"/>
      <c r="N1570" s="20"/>
      <c r="O1570" s="19" t="s">
        <v>5202</v>
      </c>
      <c r="P1570" s="19"/>
      <c r="Q1570" s="21" t="s">
        <v>5222</v>
      </c>
      <c r="R1570" s="21" t="s">
        <v>1232</v>
      </c>
      <c r="S1570" s="21" t="s">
        <v>5177</v>
      </c>
      <c r="T1570" s="21" t="s">
        <v>5204</v>
      </c>
    </row>
    <row r="1571" spans="1:20" s="17" customFormat="1" ht="68.400000000000006" x14ac:dyDescent="0.3">
      <c r="A1571" s="18"/>
      <c r="B1571" s="19"/>
      <c r="C1571" s="19"/>
      <c r="D1571" s="19" t="s">
        <v>5223</v>
      </c>
      <c r="E1571" s="19"/>
      <c r="F1571" s="19" t="s">
        <v>5224</v>
      </c>
      <c r="G1571" s="19"/>
      <c r="H1571" s="20"/>
      <c r="I1571" s="19"/>
      <c r="J1571" s="19"/>
      <c r="K1571" s="20"/>
      <c r="L1571" s="19" t="s">
        <v>5174</v>
      </c>
      <c r="M1571" s="19"/>
      <c r="N1571" s="20"/>
      <c r="O1571" s="19" t="s">
        <v>5202</v>
      </c>
      <c r="P1571" s="19"/>
      <c r="Q1571" s="21" t="s">
        <v>5225</v>
      </c>
      <c r="R1571" s="21" t="s">
        <v>1232</v>
      </c>
      <c r="S1571" s="21" t="s">
        <v>5177</v>
      </c>
      <c r="T1571" s="21" t="s">
        <v>5204</v>
      </c>
    </row>
    <row r="1572" spans="1:20" s="17" customFormat="1" ht="34.200000000000003" x14ac:dyDescent="0.3">
      <c r="A1572" s="18"/>
      <c r="B1572" s="19"/>
      <c r="C1572" s="19"/>
      <c r="D1572" s="19" t="s">
        <v>5226</v>
      </c>
      <c r="E1572" s="19"/>
      <c r="F1572" s="19" t="s">
        <v>5227</v>
      </c>
      <c r="G1572" s="19"/>
      <c r="H1572" s="20"/>
      <c r="I1572" s="19"/>
      <c r="J1572" s="19"/>
      <c r="K1572" s="20"/>
      <c r="L1572" s="19" t="s">
        <v>5174</v>
      </c>
      <c r="M1572" s="19"/>
      <c r="N1572" s="20"/>
      <c r="O1572" s="19" t="s">
        <v>5202</v>
      </c>
      <c r="P1572" s="19"/>
      <c r="Q1572" s="21" t="s">
        <v>5228</v>
      </c>
      <c r="R1572" s="21" t="s">
        <v>1232</v>
      </c>
      <c r="S1572" s="21" t="s">
        <v>5177</v>
      </c>
      <c r="T1572" s="21" t="s">
        <v>5204</v>
      </c>
    </row>
    <row r="1573" spans="1:20" s="17" customFormat="1" ht="34.200000000000003" x14ac:dyDescent="0.3">
      <c r="A1573" s="18"/>
      <c r="B1573" s="19"/>
      <c r="C1573" s="19"/>
      <c r="D1573" s="19" t="s">
        <v>5229</v>
      </c>
      <c r="E1573" s="19"/>
      <c r="F1573" s="19" t="s">
        <v>5230</v>
      </c>
      <c r="G1573" s="19"/>
      <c r="H1573" s="20"/>
      <c r="I1573" s="19"/>
      <c r="J1573" s="19"/>
      <c r="K1573" s="20"/>
      <c r="L1573" s="19" t="s">
        <v>1426</v>
      </c>
      <c r="M1573" s="19"/>
      <c r="N1573" s="20"/>
      <c r="O1573" s="19" t="s">
        <v>1427</v>
      </c>
      <c r="P1573" s="19"/>
      <c r="Q1573" s="21" t="s">
        <v>5231</v>
      </c>
      <c r="R1573" s="21" t="s">
        <v>1232</v>
      </c>
      <c r="S1573" s="21" t="s">
        <v>1429</v>
      </c>
      <c r="T1573" s="21" t="s">
        <v>1429</v>
      </c>
    </row>
    <row r="1574" spans="1:20" s="17" customFormat="1" ht="90.75" customHeight="1" x14ac:dyDescent="0.3">
      <c r="A1574" s="18"/>
      <c r="B1574" s="19"/>
      <c r="C1574" s="19"/>
      <c r="D1574" s="19" t="s">
        <v>5232</v>
      </c>
      <c r="E1574" s="19"/>
      <c r="F1574" s="19" t="s">
        <v>5233</v>
      </c>
      <c r="G1574" s="19"/>
      <c r="H1574" s="20"/>
      <c r="I1574" s="19"/>
      <c r="J1574" s="19"/>
      <c r="K1574" s="20"/>
      <c r="L1574" s="19" t="s">
        <v>1426</v>
      </c>
      <c r="M1574" s="19"/>
      <c r="N1574" s="20"/>
      <c r="O1574" s="19" t="s">
        <v>1427</v>
      </c>
      <c r="P1574" s="19"/>
      <c r="Q1574" s="21" t="s">
        <v>5234</v>
      </c>
      <c r="R1574" s="21" t="s">
        <v>1232</v>
      </c>
      <c r="S1574" s="21" t="s">
        <v>1429</v>
      </c>
      <c r="T1574" s="21" t="s">
        <v>1429</v>
      </c>
    </row>
    <row r="1575" spans="1:20" s="17" customFormat="1" ht="34.200000000000003" x14ac:dyDescent="0.3">
      <c r="A1575" s="18"/>
      <c r="B1575" s="19"/>
      <c r="C1575" s="19"/>
      <c r="D1575" s="19" t="s">
        <v>5236</v>
      </c>
      <c r="E1575" s="19"/>
      <c r="F1575" s="19" t="s">
        <v>5237</v>
      </c>
      <c r="G1575" s="19"/>
      <c r="H1575" s="20"/>
      <c r="I1575" s="19"/>
      <c r="J1575" s="19"/>
      <c r="K1575" s="20"/>
      <c r="L1575" s="19" t="s">
        <v>1426</v>
      </c>
      <c r="M1575" s="19"/>
      <c r="N1575" s="20"/>
      <c r="O1575" s="19" t="s">
        <v>1427</v>
      </c>
      <c r="P1575" s="19"/>
      <c r="Q1575" s="21" t="s">
        <v>5235</v>
      </c>
      <c r="R1575" s="21" t="s">
        <v>1232</v>
      </c>
      <c r="S1575" s="21" t="s">
        <v>1429</v>
      </c>
      <c r="T1575" s="21" t="s">
        <v>1429</v>
      </c>
    </row>
    <row r="1576" spans="1:20" s="17" customFormat="1" ht="34.200000000000003" x14ac:dyDescent="0.3">
      <c r="A1576" s="18"/>
      <c r="B1576" s="19"/>
      <c r="C1576" s="19"/>
      <c r="D1576" s="19" t="s">
        <v>5238</v>
      </c>
      <c r="E1576" s="19"/>
      <c r="F1576" s="19" t="s">
        <v>5239</v>
      </c>
      <c r="G1576" s="19"/>
      <c r="H1576" s="20"/>
      <c r="I1576" s="19"/>
      <c r="J1576" s="19"/>
      <c r="K1576" s="20"/>
      <c r="L1576" s="19" t="s">
        <v>1426</v>
      </c>
      <c r="M1576" s="19"/>
      <c r="N1576" s="20"/>
      <c r="O1576" s="19" t="s">
        <v>1427</v>
      </c>
      <c r="P1576" s="19"/>
      <c r="Q1576" s="21" t="s">
        <v>5240</v>
      </c>
      <c r="R1576" s="21" t="s">
        <v>1232</v>
      </c>
      <c r="S1576" s="21" t="s">
        <v>1429</v>
      </c>
      <c r="T1576" s="21" t="s">
        <v>1429</v>
      </c>
    </row>
    <row r="1577" spans="1:20" s="17" customFormat="1" ht="45.6" x14ac:dyDescent="0.3">
      <c r="A1577" s="18"/>
      <c r="B1577" s="19"/>
      <c r="C1577" s="19"/>
      <c r="D1577" s="19" t="s">
        <v>5241</v>
      </c>
      <c r="E1577" s="19"/>
      <c r="F1577" s="19" t="s">
        <v>5242</v>
      </c>
      <c r="G1577" s="19"/>
      <c r="H1577" s="20"/>
      <c r="I1577" s="19"/>
      <c r="J1577" s="19"/>
      <c r="K1577" s="20"/>
      <c r="L1577" s="19" t="s">
        <v>1426</v>
      </c>
      <c r="M1577" s="19"/>
      <c r="N1577" s="20"/>
      <c r="O1577" s="19" t="s">
        <v>1427</v>
      </c>
      <c r="P1577" s="19"/>
      <c r="Q1577" s="21" t="s">
        <v>5243</v>
      </c>
      <c r="R1577" s="21" t="s">
        <v>1232</v>
      </c>
      <c r="S1577" s="21" t="s">
        <v>1429</v>
      </c>
      <c r="T1577" s="21" t="s">
        <v>1429</v>
      </c>
    </row>
    <row r="1578" spans="1:20" s="17" customFormat="1" ht="45.6" x14ac:dyDescent="0.3">
      <c r="A1578" s="18"/>
      <c r="B1578" s="19"/>
      <c r="C1578" s="19"/>
      <c r="D1578" s="19" t="s">
        <v>5244</v>
      </c>
      <c r="E1578" s="19"/>
      <c r="F1578" s="19" t="s">
        <v>5245</v>
      </c>
      <c r="G1578" s="19"/>
      <c r="H1578" s="20"/>
      <c r="I1578" s="19"/>
      <c r="J1578" s="19"/>
      <c r="K1578" s="20"/>
      <c r="L1578" s="19" t="s">
        <v>1426</v>
      </c>
      <c r="M1578" s="19"/>
      <c r="N1578" s="20"/>
      <c r="O1578" s="19" t="s">
        <v>1427</v>
      </c>
      <c r="P1578" s="19"/>
      <c r="Q1578" s="21" t="s">
        <v>5246</v>
      </c>
      <c r="R1578" s="21" t="s">
        <v>1232</v>
      </c>
      <c r="S1578" s="21" t="s">
        <v>1429</v>
      </c>
      <c r="T1578" s="21" t="s">
        <v>1429</v>
      </c>
    </row>
    <row r="1579" spans="1:20" s="17" customFormat="1" ht="45.6" x14ac:dyDescent="0.3">
      <c r="A1579" s="18"/>
      <c r="B1579" s="19"/>
      <c r="C1579" s="19"/>
      <c r="D1579" s="19" t="s">
        <v>5247</v>
      </c>
      <c r="E1579" s="19"/>
      <c r="F1579" s="19" t="s">
        <v>5248</v>
      </c>
      <c r="G1579" s="19"/>
      <c r="H1579" s="20"/>
      <c r="I1579" s="19"/>
      <c r="J1579" s="19"/>
      <c r="K1579" s="20"/>
      <c r="L1579" s="19" t="s">
        <v>1426</v>
      </c>
      <c r="M1579" s="19"/>
      <c r="N1579" s="20"/>
      <c r="O1579" s="19" t="s">
        <v>1427</v>
      </c>
      <c r="P1579" s="19"/>
      <c r="Q1579" s="21" t="s">
        <v>5249</v>
      </c>
      <c r="R1579" s="21" t="s">
        <v>1232</v>
      </c>
      <c r="S1579" s="21" t="s">
        <v>1429</v>
      </c>
      <c r="T1579" s="21" t="s">
        <v>1429</v>
      </c>
    </row>
    <row r="1580" spans="1:20" s="17" customFormat="1" ht="68.400000000000006" x14ac:dyDescent="0.3">
      <c r="A1580" s="18"/>
      <c r="B1580" s="19"/>
      <c r="C1580" s="19"/>
      <c r="D1580" s="19" t="s">
        <v>5250</v>
      </c>
      <c r="E1580" s="19"/>
      <c r="F1580" s="19" t="s">
        <v>5251</v>
      </c>
      <c r="G1580" s="19"/>
      <c r="H1580" s="20"/>
      <c r="I1580" s="19"/>
      <c r="J1580" s="19"/>
      <c r="K1580" s="20"/>
      <c r="L1580" s="19" t="s">
        <v>1426</v>
      </c>
      <c r="M1580" s="19"/>
      <c r="N1580" s="20"/>
      <c r="O1580" s="19" t="s">
        <v>1427</v>
      </c>
      <c r="P1580" s="19"/>
      <c r="Q1580" s="21" t="s">
        <v>5252</v>
      </c>
      <c r="R1580" s="21" t="s">
        <v>1232</v>
      </c>
      <c r="S1580" s="21" t="s">
        <v>1429</v>
      </c>
      <c r="T1580" s="21" t="s">
        <v>1429</v>
      </c>
    </row>
    <row r="1581" spans="1:20" s="17" customFormat="1" ht="34.200000000000003" x14ac:dyDescent="0.3">
      <c r="A1581" s="18"/>
      <c r="B1581" s="19"/>
      <c r="C1581" s="19"/>
      <c r="D1581" s="19" t="s">
        <v>5253</v>
      </c>
      <c r="E1581" s="19"/>
      <c r="F1581" s="19" t="s">
        <v>5254</v>
      </c>
      <c r="G1581" s="19"/>
      <c r="H1581" s="20"/>
      <c r="I1581" s="19"/>
      <c r="J1581" s="19"/>
      <c r="K1581" s="20"/>
      <c r="L1581" s="19" t="s">
        <v>1426</v>
      </c>
      <c r="M1581" s="19"/>
      <c r="N1581" s="20"/>
      <c r="O1581" s="19" t="s">
        <v>5255</v>
      </c>
      <c r="P1581" s="19"/>
      <c r="Q1581" s="21" t="s">
        <v>5256</v>
      </c>
      <c r="R1581" s="21" t="s">
        <v>1232</v>
      </c>
      <c r="S1581" s="21" t="s">
        <v>1429</v>
      </c>
      <c r="T1581" s="21" t="s">
        <v>5257</v>
      </c>
    </row>
    <row r="1582" spans="1:20" s="17" customFormat="1" ht="68.400000000000006" x14ac:dyDescent="0.3">
      <c r="A1582" s="18"/>
      <c r="B1582" s="19"/>
      <c r="C1582" s="19"/>
      <c r="D1582" s="19" t="s">
        <v>5258</v>
      </c>
      <c r="E1582" s="19"/>
      <c r="F1582" s="19" t="s">
        <v>5259</v>
      </c>
      <c r="G1582" s="19"/>
      <c r="H1582" s="20"/>
      <c r="I1582" s="19"/>
      <c r="J1582" s="19"/>
      <c r="K1582" s="20"/>
      <c r="L1582" s="19" t="s">
        <v>1426</v>
      </c>
      <c r="M1582" s="19"/>
      <c r="N1582" s="20"/>
      <c r="O1582" s="19" t="s">
        <v>5255</v>
      </c>
      <c r="P1582" s="19"/>
      <c r="Q1582" s="21" t="s">
        <v>5260</v>
      </c>
      <c r="R1582" s="21" t="s">
        <v>1232</v>
      </c>
      <c r="S1582" s="21" t="s">
        <v>1429</v>
      </c>
      <c r="T1582" s="21" t="s">
        <v>5257</v>
      </c>
    </row>
    <row r="1583" spans="1:20" s="17" customFormat="1" ht="34.200000000000003" x14ac:dyDescent="0.3">
      <c r="A1583" s="18"/>
      <c r="B1583" s="19"/>
      <c r="C1583" s="19"/>
      <c r="D1583" s="19" t="s">
        <v>5261</v>
      </c>
      <c r="E1583" s="19"/>
      <c r="F1583" s="19" t="s">
        <v>5262</v>
      </c>
      <c r="G1583" s="19"/>
      <c r="H1583" s="20"/>
      <c r="I1583" s="19"/>
      <c r="J1583" s="19"/>
      <c r="K1583" s="20"/>
      <c r="L1583" s="19" t="s">
        <v>1426</v>
      </c>
      <c r="M1583" s="19"/>
      <c r="N1583" s="20"/>
      <c r="O1583" s="19" t="s">
        <v>5255</v>
      </c>
      <c r="P1583" s="19"/>
      <c r="Q1583" s="21" t="s">
        <v>5263</v>
      </c>
      <c r="R1583" s="21" t="s">
        <v>1232</v>
      </c>
      <c r="S1583" s="21" t="s">
        <v>1429</v>
      </c>
      <c r="T1583" s="21" t="s">
        <v>5257</v>
      </c>
    </row>
    <row r="1584" spans="1:20" s="17" customFormat="1" ht="34.200000000000003" x14ac:dyDescent="0.3">
      <c r="A1584" s="18"/>
      <c r="B1584" s="19"/>
      <c r="C1584" s="19"/>
      <c r="D1584" s="19" t="s">
        <v>5264</v>
      </c>
      <c r="E1584" s="19"/>
      <c r="F1584" s="19" t="s">
        <v>5265</v>
      </c>
      <c r="G1584" s="19"/>
      <c r="H1584" s="20"/>
      <c r="I1584" s="19"/>
      <c r="J1584" s="19"/>
      <c r="K1584" s="20"/>
      <c r="L1584" s="19" t="s">
        <v>1426</v>
      </c>
      <c r="M1584" s="19"/>
      <c r="N1584" s="20"/>
      <c r="O1584" s="19" t="s">
        <v>5255</v>
      </c>
      <c r="P1584" s="19"/>
      <c r="Q1584" s="21" t="s">
        <v>5266</v>
      </c>
      <c r="R1584" s="21" t="s">
        <v>1232</v>
      </c>
      <c r="S1584" s="21" t="s">
        <v>1429</v>
      </c>
      <c r="T1584" s="21" t="s">
        <v>5257</v>
      </c>
    </row>
    <row r="1585" spans="1:20" s="17" customFormat="1" ht="22.8" x14ac:dyDescent="0.3">
      <c r="A1585" s="18"/>
      <c r="B1585" s="19"/>
      <c r="C1585" s="19"/>
      <c r="D1585" s="19" t="s">
        <v>5267</v>
      </c>
      <c r="E1585" s="19"/>
      <c r="F1585" s="19" t="s">
        <v>5268</v>
      </c>
      <c r="G1585" s="19"/>
      <c r="H1585" s="20"/>
      <c r="I1585" s="19"/>
      <c r="J1585" s="19"/>
      <c r="K1585" s="20"/>
      <c r="L1585" s="19" t="s">
        <v>1426</v>
      </c>
      <c r="M1585" s="19"/>
      <c r="N1585" s="20"/>
      <c r="O1585" s="19" t="s">
        <v>5255</v>
      </c>
      <c r="P1585" s="19"/>
      <c r="Q1585" s="21" t="s">
        <v>5269</v>
      </c>
      <c r="R1585" s="21" t="s">
        <v>1232</v>
      </c>
      <c r="S1585" s="21" t="s">
        <v>1429</v>
      </c>
      <c r="T1585" s="21" t="s">
        <v>5257</v>
      </c>
    </row>
    <row r="1586" spans="1:20" s="17" customFormat="1" ht="68.400000000000006" x14ac:dyDescent="0.3">
      <c r="A1586" s="18"/>
      <c r="B1586" s="19"/>
      <c r="C1586" s="19"/>
      <c r="D1586" s="19" t="s">
        <v>5270</v>
      </c>
      <c r="E1586" s="19"/>
      <c r="F1586" s="19" t="s">
        <v>5271</v>
      </c>
      <c r="G1586" s="19"/>
      <c r="H1586" s="20"/>
      <c r="I1586" s="19"/>
      <c r="J1586" s="19"/>
      <c r="K1586" s="20"/>
      <c r="L1586" s="19" t="s">
        <v>1426</v>
      </c>
      <c r="M1586" s="19"/>
      <c r="N1586" s="20"/>
      <c r="O1586" s="19" t="s">
        <v>5255</v>
      </c>
      <c r="P1586" s="19"/>
      <c r="Q1586" s="21" t="s">
        <v>5272</v>
      </c>
      <c r="R1586" s="21" t="s">
        <v>1232</v>
      </c>
      <c r="S1586" s="21" t="s">
        <v>1429</v>
      </c>
      <c r="T1586" s="21" t="s">
        <v>5257</v>
      </c>
    </row>
    <row r="1587" spans="1:20" s="17" customFormat="1" ht="34.200000000000003" x14ac:dyDescent="0.3">
      <c r="A1587" s="18"/>
      <c r="B1587" s="19"/>
      <c r="C1587" s="19"/>
      <c r="D1587" s="19" t="s">
        <v>5273</v>
      </c>
      <c r="E1587" s="19"/>
      <c r="F1587" s="19" t="s">
        <v>5274</v>
      </c>
      <c r="G1587" s="19"/>
      <c r="H1587" s="20"/>
      <c r="I1587" s="19"/>
      <c r="J1587" s="19"/>
      <c r="K1587" s="20"/>
      <c r="L1587" s="19" t="s">
        <v>1426</v>
      </c>
      <c r="M1587" s="19"/>
      <c r="N1587" s="20"/>
      <c r="O1587" s="19" t="s">
        <v>5255</v>
      </c>
      <c r="P1587" s="19"/>
      <c r="Q1587" s="21" t="s">
        <v>5275</v>
      </c>
      <c r="R1587" s="21" t="s">
        <v>1232</v>
      </c>
      <c r="S1587" s="21" t="s">
        <v>1429</v>
      </c>
      <c r="T1587" s="21" t="s">
        <v>5257</v>
      </c>
    </row>
    <row r="1588" spans="1:20" s="17" customFormat="1" ht="34.200000000000003" x14ac:dyDescent="0.3">
      <c r="A1588" s="18"/>
      <c r="B1588" s="19"/>
      <c r="C1588" s="19"/>
      <c r="D1588" s="19" t="s">
        <v>5276</v>
      </c>
      <c r="E1588" s="19"/>
      <c r="F1588" s="19" t="s">
        <v>5277</v>
      </c>
      <c r="G1588" s="19"/>
      <c r="H1588" s="20"/>
      <c r="I1588" s="19"/>
      <c r="J1588" s="19"/>
      <c r="K1588" s="20"/>
      <c r="L1588" s="19" t="s">
        <v>1426</v>
      </c>
      <c r="M1588" s="19"/>
      <c r="N1588" s="20"/>
      <c r="O1588" s="19" t="s">
        <v>1427</v>
      </c>
      <c r="P1588" s="19"/>
      <c r="Q1588" s="21" t="s">
        <v>5278</v>
      </c>
      <c r="R1588" s="21" t="s">
        <v>1232</v>
      </c>
      <c r="S1588" s="21" t="s">
        <v>1429</v>
      </c>
      <c r="T1588" s="21" t="s">
        <v>1429</v>
      </c>
    </row>
    <row r="1589" spans="1:20" s="17" customFormat="1" ht="45.6" x14ac:dyDescent="0.3">
      <c r="A1589" s="18"/>
      <c r="B1589" s="19"/>
      <c r="C1589" s="19"/>
      <c r="D1589" s="19" t="s">
        <v>5280</v>
      </c>
      <c r="E1589" s="19"/>
      <c r="F1589" s="19" t="s">
        <v>5281</v>
      </c>
      <c r="G1589" s="19"/>
      <c r="H1589" s="20"/>
      <c r="I1589" s="19"/>
      <c r="J1589" s="19"/>
      <c r="K1589" s="20"/>
      <c r="L1589" s="19" t="s">
        <v>1426</v>
      </c>
      <c r="M1589" s="19"/>
      <c r="N1589" s="20"/>
      <c r="O1589" s="19" t="s">
        <v>5279</v>
      </c>
      <c r="P1589" s="19"/>
      <c r="Q1589" s="21" t="s">
        <v>2651</v>
      </c>
      <c r="R1589" s="21" t="s">
        <v>1232</v>
      </c>
      <c r="S1589" s="21" t="s">
        <v>1429</v>
      </c>
      <c r="T1589" s="21" t="s">
        <v>2651</v>
      </c>
    </row>
    <row r="1590" spans="1:20" s="17" customFormat="1" ht="34.200000000000003" x14ac:dyDescent="0.3">
      <c r="A1590" s="18"/>
      <c r="B1590" s="19"/>
      <c r="C1590" s="19"/>
      <c r="D1590" s="19" t="s">
        <v>5283</v>
      </c>
      <c r="E1590" s="19"/>
      <c r="F1590" s="19" t="s">
        <v>5284</v>
      </c>
      <c r="G1590" s="19"/>
      <c r="H1590" s="20"/>
      <c r="I1590" s="19"/>
      <c r="J1590" s="19"/>
      <c r="K1590" s="20"/>
      <c r="L1590" s="19" t="s">
        <v>1073</v>
      </c>
      <c r="M1590" s="19"/>
      <c r="N1590" s="20"/>
      <c r="O1590" s="19" t="s">
        <v>5282</v>
      </c>
      <c r="P1590" s="19"/>
      <c r="Q1590" s="21" t="s">
        <v>5285</v>
      </c>
      <c r="R1590" s="21" t="s">
        <v>1076</v>
      </c>
      <c r="S1590" s="21" t="s">
        <v>1077</v>
      </c>
      <c r="T1590" s="21" t="s">
        <v>5285</v>
      </c>
    </row>
    <row r="1591" spans="1:20" s="17" customFormat="1" ht="57" x14ac:dyDescent="0.3">
      <c r="A1591" s="18"/>
      <c r="B1591" s="19"/>
      <c r="C1591" s="19"/>
      <c r="D1591" s="19" t="s">
        <v>5286</v>
      </c>
      <c r="E1591" s="19"/>
      <c r="F1591" s="19" t="s">
        <v>5287</v>
      </c>
      <c r="G1591" s="19"/>
      <c r="H1591" s="20"/>
      <c r="I1591" s="19"/>
      <c r="J1591" s="19"/>
      <c r="K1591" s="20"/>
      <c r="L1591" s="19" t="s">
        <v>3348</v>
      </c>
      <c r="M1591" s="19"/>
      <c r="N1591" s="20"/>
      <c r="O1591" s="19" t="s">
        <v>3348</v>
      </c>
      <c r="P1591" s="19"/>
      <c r="Q1591" s="21" t="s">
        <v>5288</v>
      </c>
      <c r="R1591" s="21" t="s">
        <v>1930</v>
      </c>
      <c r="S1591" s="21" t="s">
        <v>1930</v>
      </c>
      <c r="T1591" s="21" t="s">
        <v>3350</v>
      </c>
    </row>
    <row r="1592" spans="1:20" s="17" customFormat="1" ht="45.6" x14ac:dyDescent="0.3">
      <c r="A1592" s="18"/>
      <c r="B1592" s="19"/>
      <c r="C1592" s="19"/>
      <c r="D1592" s="19" t="s">
        <v>5289</v>
      </c>
      <c r="E1592" s="19"/>
      <c r="F1592" s="19" t="s">
        <v>5290</v>
      </c>
      <c r="G1592" s="19"/>
      <c r="H1592" s="20"/>
      <c r="I1592" s="19"/>
      <c r="J1592" s="19"/>
      <c r="K1592" s="20"/>
      <c r="L1592" s="19" t="s">
        <v>3348</v>
      </c>
      <c r="M1592" s="19"/>
      <c r="N1592" s="20"/>
      <c r="O1592" s="19" t="s">
        <v>3348</v>
      </c>
      <c r="P1592" s="19"/>
      <c r="Q1592" s="21" t="s">
        <v>5291</v>
      </c>
      <c r="R1592" s="21" t="s">
        <v>1930</v>
      </c>
      <c r="S1592" s="21" t="s">
        <v>1930</v>
      </c>
      <c r="T1592" s="21" t="s">
        <v>3350</v>
      </c>
    </row>
    <row r="1593" spans="1:20" s="17" customFormat="1" ht="45.6" x14ac:dyDescent="0.3">
      <c r="A1593" s="18"/>
      <c r="B1593" s="19"/>
      <c r="C1593" s="19"/>
      <c r="D1593" s="19" t="s">
        <v>5292</v>
      </c>
      <c r="E1593" s="19"/>
      <c r="F1593" s="19" t="s">
        <v>5293</v>
      </c>
      <c r="G1593" s="19"/>
      <c r="H1593" s="20"/>
      <c r="I1593" s="19"/>
      <c r="J1593" s="19"/>
      <c r="K1593" s="20"/>
      <c r="L1593" s="19" t="s">
        <v>3348</v>
      </c>
      <c r="M1593" s="19"/>
      <c r="N1593" s="20"/>
      <c r="O1593" s="19" t="s">
        <v>3348</v>
      </c>
      <c r="P1593" s="19"/>
      <c r="Q1593" s="21" t="s">
        <v>5294</v>
      </c>
      <c r="R1593" s="21" t="s">
        <v>1930</v>
      </c>
      <c r="S1593" s="21" t="s">
        <v>1930</v>
      </c>
      <c r="T1593" s="21" t="s">
        <v>3350</v>
      </c>
    </row>
    <row r="1594" spans="1:20" s="17" customFormat="1" ht="57" x14ac:dyDescent="0.3">
      <c r="A1594" s="18"/>
      <c r="B1594" s="19"/>
      <c r="C1594" s="19"/>
      <c r="D1594" s="19" t="s">
        <v>5295</v>
      </c>
      <c r="E1594" s="19"/>
      <c r="F1594" s="19" t="s">
        <v>5296</v>
      </c>
      <c r="G1594" s="19"/>
      <c r="H1594" s="20"/>
      <c r="I1594" s="19"/>
      <c r="J1594" s="19"/>
      <c r="K1594" s="20"/>
      <c r="L1594" s="19" t="s">
        <v>5297</v>
      </c>
      <c r="M1594" s="19"/>
      <c r="N1594" s="20"/>
      <c r="O1594" s="20" t="s">
        <v>5299</v>
      </c>
      <c r="P1594" s="19"/>
      <c r="Q1594" s="21" t="s">
        <v>5301</v>
      </c>
      <c r="R1594" s="21" t="s">
        <v>5302</v>
      </c>
      <c r="S1594" s="21" t="s">
        <v>5302</v>
      </c>
      <c r="T1594" s="21" t="s">
        <v>5303</v>
      </c>
    </row>
    <row r="1595" spans="1:20" s="17" customFormat="1" ht="57" x14ac:dyDescent="0.3">
      <c r="A1595" s="18"/>
      <c r="B1595" s="19"/>
      <c r="C1595" s="19"/>
      <c r="D1595" s="19" t="s">
        <v>5304</v>
      </c>
      <c r="E1595" s="19"/>
      <c r="F1595" s="19" t="s">
        <v>5305</v>
      </c>
      <c r="G1595" s="19"/>
      <c r="H1595" s="20"/>
      <c r="I1595" s="19"/>
      <c r="J1595" s="19"/>
      <c r="K1595" s="20"/>
      <c r="L1595" s="19" t="s">
        <v>5297</v>
      </c>
      <c r="M1595" s="19"/>
      <c r="N1595" s="20"/>
      <c r="O1595" s="20" t="s">
        <v>5299</v>
      </c>
      <c r="P1595" s="19"/>
      <c r="Q1595" s="21" t="s">
        <v>5306</v>
      </c>
      <c r="R1595" s="21" t="s">
        <v>5302</v>
      </c>
      <c r="S1595" s="21" t="s">
        <v>5302</v>
      </c>
      <c r="T1595" s="21" t="s">
        <v>5303</v>
      </c>
    </row>
    <row r="1596" spans="1:20" s="17" customFormat="1" ht="34.200000000000003" x14ac:dyDescent="0.3">
      <c r="A1596" s="18"/>
      <c r="B1596" s="19"/>
      <c r="C1596" s="19"/>
      <c r="D1596" s="19" t="s">
        <v>5307</v>
      </c>
      <c r="E1596" s="19"/>
      <c r="F1596" s="19" t="s">
        <v>5308</v>
      </c>
      <c r="G1596" s="19"/>
      <c r="H1596" s="20"/>
      <c r="I1596" s="19"/>
      <c r="J1596" s="19"/>
      <c r="K1596" s="20"/>
      <c r="L1596" s="19" t="s">
        <v>5297</v>
      </c>
      <c r="M1596" s="19"/>
      <c r="N1596" s="20"/>
      <c r="O1596" s="20" t="s">
        <v>5299</v>
      </c>
      <c r="P1596" s="19"/>
      <c r="Q1596" s="21" t="s">
        <v>5309</v>
      </c>
      <c r="R1596" s="21" t="s">
        <v>5302</v>
      </c>
      <c r="S1596" s="21" t="s">
        <v>5302</v>
      </c>
      <c r="T1596" s="21" t="s">
        <v>5303</v>
      </c>
    </row>
    <row r="1597" spans="1:20" s="17" customFormat="1" ht="68.400000000000006" x14ac:dyDescent="0.3">
      <c r="A1597" s="18"/>
      <c r="B1597" s="19"/>
      <c r="C1597" s="19"/>
      <c r="D1597" s="19" t="s">
        <v>5310</v>
      </c>
      <c r="E1597" s="19"/>
      <c r="F1597" s="19" t="s">
        <v>5311</v>
      </c>
      <c r="G1597" s="19"/>
      <c r="H1597" s="20"/>
      <c r="I1597" s="19"/>
      <c r="J1597" s="19"/>
      <c r="K1597" s="20"/>
      <c r="L1597" s="19" t="s">
        <v>5297</v>
      </c>
      <c r="M1597" s="19"/>
      <c r="N1597" s="20"/>
      <c r="O1597" s="20" t="s">
        <v>5299</v>
      </c>
      <c r="P1597" s="19"/>
      <c r="Q1597" s="21" t="s">
        <v>5312</v>
      </c>
      <c r="R1597" s="21" t="s">
        <v>5302</v>
      </c>
      <c r="S1597" s="21" t="s">
        <v>5302</v>
      </c>
      <c r="T1597" s="21" t="s">
        <v>5303</v>
      </c>
    </row>
    <row r="1598" spans="1:20" s="17" customFormat="1" ht="34.200000000000003" x14ac:dyDescent="0.3">
      <c r="A1598" s="18"/>
      <c r="B1598" s="19"/>
      <c r="C1598" s="19"/>
      <c r="D1598" s="19" t="s">
        <v>5313</v>
      </c>
      <c r="E1598" s="19"/>
      <c r="F1598" s="19" t="s">
        <v>5314</v>
      </c>
      <c r="G1598" s="19"/>
      <c r="H1598" s="20"/>
      <c r="I1598" s="19"/>
      <c r="J1598" s="19"/>
      <c r="K1598" s="20"/>
      <c r="L1598" s="19" t="s">
        <v>5297</v>
      </c>
      <c r="M1598" s="19"/>
      <c r="N1598" s="20"/>
      <c r="O1598" s="20" t="s">
        <v>5299</v>
      </c>
      <c r="P1598" s="19"/>
      <c r="Q1598" s="21" t="s">
        <v>5315</v>
      </c>
      <c r="R1598" s="21" t="s">
        <v>5302</v>
      </c>
      <c r="S1598" s="21" t="s">
        <v>5302</v>
      </c>
      <c r="T1598" s="21" t="s">
        <v>5303</v>
      </c>
    </row>
    <row r="1599" spans="1:20" s="17" customFormat="1" ht="68.400000000000006" x14ac:dyDescent="0.3">
      <c r="A1599" s="18"/>
      <c r="B1599" s="19"/>
      <c r="C1599" s="19"/>
      <c r="D1599" s="19" t="s">
        <v>5316</v>
      </c>
      <c r="E1599" s="19"/>
      <c r="F1599" s="19" t="s">
        <v>5317</v>
      </c>
      <c r="G1599" s="19"/>
      <c r="H1599" s="20"/>
      <c r="I1599" s="19"/>
      <c r="J1599" s="19"/>
      <c r="K1599" s="20"/>
      <c r="L1599" s="19" t="s">
        <v>5297</v>
      </c>
      <c r="M1599" s="19"/>
      <c r="N1599" s="20"/>
      <c r="O1599" s="20" t="s">
        <v>5299</v>
      </c>
      <c r="P1599" s="19"/>
      <c r="Q1599" s="21" t="s">
        <v>5318</v>
      </c>
      <c r="R1599" s="21" t="s">
        <v>5302</v>
      </c>
      <c r="S1599" s="21" t="s">
        <v>5302</v>
      </c>
      <c r="T1599" s="21" t="s">
        <v>5303</v>
      </c>
    </row>
    <row r="1600" spans="1:20" s="17" customFormat="1" ht="45.6" x14ac:dyDescent="0.3">
      <c r="A1600" s="18"/>
      <c r="B1600" s="19"/>
      <c r="C1600" s="19"/>
      <c r="D1600" s="19" t="s">
        <v>5319</v>
      </c>
      <c r="E1600" s="19"/>
      <c r="F1600" s="19" t="s">
        <v>5320</v>
      </c>
      <c r="G1600" s="19"/>
      <c r="H1600" s="20"/>
      <c r="I1600" s="19"/>
      <c r="J1600" s="19"/>
      <c r="K1600" s="20"/>
      <c r="L1600" s="19" t="s">
        <v>5297</v>
      </c>
      <c r="M1600" s="19"/>
      <c r="N1600" s="20"/>
      <c r="O1600" s="20" t="s">
        <v>5299</v>
      </c>
      <c r="P1600" s="19"/>
      <c r="Q1600" s="21" t="s">
        <v>5321</v>
      </c>
      <c r="R1600" s="21" t="s">
        <v>5302</v>
      </c>
      <c r="S1600" s="21" t="s">
        <v>5302</v>
      </c>
      <c r="T1600" s="21" t="s">
        <v>5303</v>
      </c>
    </row>
    <row r="1601" spans="1:20" s="17" customFormat="1" ht="45.6" x14ac:dyDescent="0.3">
      <c r="A1601" s="18"/>
      <c r="B1601" s="19"/>
      <c r="C1601" s="19"/>
      <c r="D1601" s="19" t="s">
        <v>5322</v>
      </c>
      <c r="E1601" s="19"/>
      <c r="F1601" s="19" t="s">
        <v>5322</v>
      </c>
      <c r="G1601" s="19"/>
      <c r="H1601" s="20"/>
      <c r="I1601" s="19"/>
      <c r="J1601" s="19"/>
      <c r="K1601" s="20"/>
      <c r="L1601" s="19" t="s">
        <v>5297</v>
      </c>
      <c r="M1601" s="19"/>
      <c r="N1601" s="20"/>
      <c r="O1601" s="20" t="s">
        <v>5299</v>
      </c>
      <c r="P1601" s="19"/>
      <c r="Q1601" s="21" t="s">
        <v>5323</v>
      </c>
      <c r="R1601" s="21" t="s">
        <v>5302</v>
      </c>
      <c r="S1601" s="21" t="s">
        <v>5302</v>
      </c>
      <c r="T1601" s="21" t="s">
        <v>5303</v>
      </c>
    </row>
    <row r="1602" spans="1:20" s="17" customFormat="1" ht="45.6" x14ac:dyDescent="0.3">
      <c r="A1602" s="18"/>
      <c r="B1602" s="19"/>
      <c r="C1602" s="19"/>
      <c r="D1602" s="19" t="s">
        <v>5324</v>
      </c>
      <c r="E1602" s="19"/>
      <c r="F1602" s="19" t="s">
        <v>5325</v>
      </c>
      <c r="G1602" s="19"/>
      <c r="H1602" s="20"/>
      <c r="I1602" s="19"/>
      <c r="J1602" s="19"/>
      <c r="K1602" s="20"/>
      <c r="L1602" s="19" t="s">
        <v>5297</v>
      </c>
      <c r="M1602" s="19"/>
      <c r="N1602" s="20"/>
      <c r="O1602" s="20" t="s">
        <v>5299</v>
      </c>
      <c r="P1602" s="19"/>
      <c r="Q1602" s="21" t="s">
        <v>5326</v>
      </c>
      <c r="R1602" s="21" t="s">
        <v>5302</v>
      </c>
      <c r="S1602" s="21" t="s">
        <v>5302</v>
      </c>
      <c r="T1602" s="21" t="s">
        <v>5303</v>
      </c>
    </row>
    <row r="1603" spans="1:20" s="17" customFormat="1" ht="34.200000000000003" x14ac:dyDescent="0.3">
      <c r="A1603" s="18"/>
      <c r="B1603" s="19"/>
      <c r="C1603" s="19"/>
      <c r="D1603" s="19" t="s">
        <v>5327</v>
      </c>
      <c r="E1603" s="19"/>
      <c r="F1603" s="19" t="s">
        <v>5328</v>
      </c>
      <c r="G1603" s="19"/>
      <c r="H1603" s="20"/>
      <c r="I1603" s="19"/>
      <c r="J1603" s="19"/>
      <c r="K1603" s="20"/>
      <c r="L1603" s="19" t="s">
        <v>5297</v>
      </c>
      <c r="M1603" s="19"/>
      <c r="N1603" s="20"/>
      <c r="O1603" s="20" t="s">
        <v>5299</v>
      </c>
      <c r="P1603" s="19"/>
      <c r="Q1603" s="21" t="s">
        <v>5329</v>
      </c>
      <c r="R1603" s="21" t="s">
        <v>5302</v>
      </c>
      <c r="S1603" s="21" t="s">
        <v>5302</v>
      </c>
      <c r="T1603" s="21" t="s">
        <v>5303</v>
      </c>
    </row>
    <row r="1604" spans="1:20" s="17" customFormat="1" ht="34.200000000000003" x14ac:dyDescent="0.3">
      <c r="A1604" s="18"/>
      <c r="B1604" s="19"/>
      <c r="C1604" s="19"/>
      <c r="D1604" s="19" t="s">
        <v>5330</v>
      </c>
      <c r="E1604" s="19"/>
      <c r="F1604" s="19" t="s">
        <v>5331</v>
      </c>
      <c r="G1604" s="19"/>
      <c r="H1604" s="20"/>
      <c r="I1604" s="19"/>
      <c r="J1604" s="19"/>
      <c r="K1604" s="20"/>
      <c r="L1604" s="19" t="s">
        <v>5297</v>
      </c>
      <c r="M1604" s="19"/>
      <c r="N1604" s="20"/>
      <c r="O1604" s="20" t="s">
        <v>5299</v>
      </c>
      <c r="P1604" s="19"/>
      <c r="Q1604" s="21" t="s">
        <v>5332</v>
      </c>
      <c r="R1604" s="21" t="s">
        <v>5302</v>
      </c>
      <c r="S1604" s="21" t="s">
        <v>5302</v>
      </c>
      <c r="T1604" s="21" t="s">
        <v>5303</v>
      </c>
    </row>
    <row r="1605" spans="1:20" s="17" customFormat="1" ht="34.200000000000003" x14ac:dyDescent="0.3">
      <c r="A1605" s="18"/>
      <c r="B1605" s="19"/>
      <c r="C1605" s="19"/>
      <c r="D1605" s="19" t="s">
        <v>5333</v>
      </c>
      <c r="E1605" s="19"/>
      <c r="F1605" s="19" t="s">
        <v>5334</v>
      </c>
      <c r="G1605" s="19"/>
      <c r="H1605" s="20"/>
      <c r="I1605" s="19"/>
      <c r="J1605" s="19"/>
      <c r="K1605" s="20"/>
      <c r="L1605" s="19" t="s">
        <v>5297</v>
      </c>
      <c r="M1605" s="19"/>
      <c r="N1605" s="20"/>
      <c r="O1605" s="20" t="s">
        <v>5299</v>
      </c>
      <c r="P1605" s="19"/>
      <c r="Q1605" s="21" t="s">
        <v>5335</v>
      </c>
      <c r="R1605" s="21" t="s">
        <v>5302</v>
      </c>
      <c r="S1605" s="21" t="s">
        <v>5302</v>
      </c>
      <c r="T1605" s="21" t="s">
        <v>5303</v>
      </c>
    </row>
    <row r="1606" spans="1:20" s="17" customFormat="1" ht="22.8" x14ac:dyDescent="0.3">
      <c r="A1606" s="18"/>
      <c r="B1606" s="19"/>
      <c r="C1606" s="19"/>
      <c r="D1606" s="19" t="s">
        <v>5336</v>
      </c>
      <c r="E1606" s="19"/>
      <c r="F1606" s="19" t="s">
        <v>5337</v>
      </c>
      <c r="G1606" s="19"/>
      <c r="H1606" s="20"/>
      <c r="I1606" s="19"/>
      <c r="J1606" s="19"/>
      <c r="K1606" s="20"/>
      <c r="L1606" s="19" t="s">
        <v>5297</v>
      </c>
      <c r="M1606" s="19"/>
      <c r="N1606" s="20"/>
      <c r="O1606" s="20" t="s">
        <v>5299</v>
      </c>
      <c r="P1606" s="19"/>
      <c r="Q1606" s="21" t="s">
        <v>5338</v>
      </c>
      <c r="R1606" s="21" t="s">
        <v>5302</v>
      </c>
      <c r="S1606" s="21" t="s">
        <v>5302</v>
      </c>
      <c r="T1606" s="21" t="s">
        <v>5303</v>
      </c>
    </row>
    <row r="1607" spans="1:20" s="17" customFormat="1" ht="22.8" x14ac:dyDescent="0.3">
      <c r="A1607" s="18"/>
      <c r="B1607" s="19"/>
      <c r="C1607" s="19"/>
      <c r="D1607" s="19" t="s">
        <v>5339</v>
      </c>
      <c r="E1607" s="19"/>
      <c r="F1607" s="19" t="s">
        <v>5340</v>
      </c>
      <c r="G1607" s="19"/>
      <c r="H1607" s="20"/>
      <c r="I1607" s="19"/>
      <c r="J1607" s="19"/>
      <c r="K1607" s="20"/>
      <c r="L1607" s="19" t="s">
        <v>5297</v>
      </c>
      <c r="M1607" s="19"/>
      <c r="N1607" s="20"/>
      <c r="O1607" s="20" t="s">
        <v>5299</v>
      </c>
      <c r="P1607" s="19"/>
      <c r="Q1607" s="21" t="s">
        <v>5341</v>
      </c>
      <c r="R1607" s="21" t="s">
        <v>5302</v>
      </c>
      <c r="S1607" s="21" t="s">
        <v>5302</v>
      </c>
      <c r="T1607" s="21" t="s">
        <v>5303</v>
      </c>
    </row>
    <row r="1608" spans="1:20" s="17" customFormat="1" ht="34.200000000000003" x14ac:dyDescent="0.3">
      <c r="A1608" s="18"/>
      <c r="B1608" s="19"/>
      <c r="C1608" s="19"/>
      <c r="D1608" s="19" t="s">
        <v>5342</v>
      </c>
      <c r="E1608" s="19"/>
      <c r="F1608" s="19" t="s">
        <v>5343</v>
      </c>
      <c r="G1608" s="19"/>
      <c r="H1608" s="20"/>
      <c r="I1608" s="19"/>
      <c r="J1608" s="19"/>
      <c r="K1608" s="20"/>
      <c r="L1608" s="19" t="s">
        <v>5297</v>
      </c>
      <c r="M1608" s="19"/>
      <c r="N1608" s="20"/>
      <c r="O1608" s="20" t="s">
        <v>5299</v>
      </c>
      <c r="P1608" s="19"/>
      <c r="Q1608" s="21" t="s">
        <v>5344</v>
      </c>
      <c r="R1608" s="21" t="s">
        <v>5302</v>
      </c>
      <c r="S1608" s="21" t="s">
        <v>5302</v>
      </c>
      <c r="T1608" s="21" t="s">
        <v>5303</v>
      </c>
    </row>
    <row r="1609" spans="1:20" s="17" customFormat="1" ht="68.400000000000006" x14ac:dyDescent="0.3">
      <c r="A1609" s="18"/>
      <c r="B1609" s="19"/>
      <c r="C1609" s="19"/>
      <c r="D1609" s="19" t="s">
        <v>5345</v>
      </c>
      <c r="E1609" s="19"/>
      <c r="F1609" s="19" t="s">
        <v>5346</v>
      </c>
      <c r="G1609" s="19"/>
      <c r="H1609" s="20"/>
      <c r="I1609" s="19"/>
      <c r="J1609" s="19"/>
      <c r="K1609" s="20"/>
      <c r="L1609" s="19" t="s">
        <v>5297</v>
      </c>
      <c r="M1609" s="19"/>
      <c r="N1609" s="20"/>
      <c r="O1609" s="20" t="s">
        <v>5299</v>
      </c>
      <c r="P1609" s="19"/>
      <c r="Q1609" s="21" t="s">
        <v>5347</v>
      </c>
      <c r="R1609" s="21" t="s">
        <v>5302</v>
      </c>
      <c r="S1609" s="21" t="s">
        <v>5302</v>
      </c>
      <c r="T1609" s="21" t="s">
        <v>5303</v>
      </c>
    </row>
    <row r="1610" spans="1:20" s="17" customFormat="1" ht="57" x14ac:dyDescent="0.3">
      <c r="A1610" s="18"/>
      <c r="B1610" s="19"/>
      <c r="C1610" s="19"/>
      <c r="D1610" s="19" t="s">
        <v>5348</v>
      </c>
      <c r="E1610" s="19"/>
      <c r="F1610" s="19" t="s">
        <v>5349</v>
      </c>
      <c r="G1610" s="19"/>
      <c r="H1610" s="20"/>
      <c r="I1610" s="19"/>
      <c r="J1610" s="19"/>
      <c r="K1610" s="20"/>
      <c r="L1610" s="19" t="s">
        <v>5297</v>
      </c>
      <c r="M1610" s="19"/>
      <c r="N1610" s="20"/>
      <c r="O1610" s="19" t="s">
        <v>5350</v>
      </c>
      <c r="P1610" s="19"/>
      <c r="Q1610" s="21" t="s">
        <v>5352</v>
      </c>
      <c r="R1610" s="21" t="s">
        <v>5302</v>
      </c>
      <c r="S1610" s="21" t="s">
        <v>5302</v>
      </c>
      <c r="T1610" s="21" t="s">
        <v>5353</v>
      </c>
    </row>
    <row r="1611" spans="1:20" s="17" customFormat="1" ht="34.200000000000003" x14ac:dyDescent="0.3">
      <c r="A1611" s="18"/>
      <c r="B1611" s="19"/>
      <c r="C1611" s="19"/>
      <c r="D1611" s="19" t="s">
        <v>5359</v>
      </c>
      <c r="E1611" s="19"/>
      <c r="F1611" s="19" t="s">
        <v>5360</v>
      </c>
      <c r="G1611" s="19"/>
      <c r="H1611" s="20"/>
      <c r="I1611" s="19"/>
      <c r="J1611" s="19"/>
      <c r="K1611" s="20"/>
      <c r="L1611" s="19" t="s">
        <v>5297</v>
      </c>
      <c r="M1611" s="19"/>
      <c r="N1611" s="20"/>
      <c r="O1611" s="19" t="s">
        <v>5350</v>
      </c>
      <c r="P1611" s="19"/>
      <c r="Q1611" s="21" t="s">
        <v>5361</v>
      </c>
      <c r="R1611" s="21" t="s">
        <v>5302</v>
      </c>
      <c r="S1611" s="21" t="s">
        <v>5302</v>
      </c>
      <c r="T1611" s="21" t="s">
        <v>5353</v>
      </c>
    </row>
    <row r="1612" spans="1:20" s="17" customFormat="1" ht="68.400000000000006" x14ac:dyDescent="0.3">
      <c r="A1612" s="18"/>
      <c r="B1612" s="19"/>
      <c r="C1612" s="19"/>
      <c r="D1612" s="19" t="s">
        <v>5362</v>
      </c>
      <c r="E1612" s="19"/>
      <c r="F1612" s="19" t="s">
        <v>5363</v>
      </c>
      <c r="G1612" s="19"/>
      <c r="H1612" s="20"/>
      <c r="I1612" s="19"/>
      <c r="J1612" s="19"/>
      <c r="K1612" s="20"/>
      <c r="L1612" s="19" t="s">
        <v>5297</v>
      </c>
      <c r="M1612" s="19"/>
      <c r="N1612" s="20"/>
      <c r="O1612" s="19" t="s">
        <v>5350</v>
      </c>
      <c r="P1612" s="19"/>
      <c r="Q1612" s="21" t="s">
        <v>5364</v>
      </c>
      <c r="R1612" s="21" t="s">
        <v>5302</v>
      </c>
      <c r="S1612" s="21" t="s">
        <v>5302</v>
      </c>
      <c r="T1612" s="21" t="s">
        <v>5353</v>
      </c>
    </row>
    <row r="1613" spans="1:20" s="17" customFormat="1" ht="45.6" x14ac:dyDescent="0.3">
      <c r="A1613" s="18"/>
      <c r="B1613" s="19"/>
      <c r="C1613" s="19"/>
      <c r="D1613" s="19" t="s">
        <v>5378</v>
      </c>
      <c r="E1613" s="19"/>
      <c r="F1613" s="19" t="s">
        <v>5379</v>
      </c>
      <c r="G1613" s="19"/>
      <c r="H1613" s="20"/>
      <c r="I1613" s="19"/>
      <c r="J1613" s="19"/>
      <c r="K1613" s="20"/>
      <c r="L1613" s="19" t="s">
        <v>5380</v>
      </c>
      <c r="M1613" s="19"/>
      <c r="N1613" s="20"/>
      <c r="O1613" s="19" t="s">
        <v>5381</v>
      </c>
      <c r="P1613" s="19"/>
      <c r="Q1613" s="21" t="s">
        <v>5382</v>
      </c>
      <c r="R1613" s="21" t="s">
        <v>5383</v>
      </c>
      <c r="S1613" s="21" t="s">
        <v>5383</v>
      </c>
      <c r="T1613" s="21" t="s">
        <v>5384</v>
      </c>
    </row>
    <row r="1614" spans="1:20" s="17" customFormat="1" ht="57" x14ac:dyDescent="0.3">
      <c r="A1614" s="18"/>
      <c r="B1614" s="19"/>
      <c r="C1614" s="19"/>
      <c r="D1614" s="19" t="s">
        <v>5385</v>
      </c>
      <c r="E1614" s="19"/>
      <c r="F1614" s="19" t="s">
        <v>5386</v>
      </c>
      <c r="G1614" s="19"/>
      <c r="H1614" s="20"/>
      <c r="I1614" s="19"/>
      <c r="J1614" s="19"/>
      <c r="K1614" s="20"/>
      <c r="L1614" s="19" t="s">
        <v>5297</v>
      </c>
      <c r="M1614" s="19"/>
      <c r="N1614" s="20"/>
      <c r="O1614" s="19" t="s">
        <v>5369</v>
      </c>
      <c r="P1614" s="19"/>
      <c r="Q1614" s="21" t="s">
        <v>5387</v>
      </c>
      <c r="R1614" s="21" t="s">
        <v>5302</v>
      </c>
      <c r="S1614" s="21" t="s">
        <v>5302</v>
      </c>
      <c r="T1614" s="21" t="s">
        <v>5372</v>
      </c>
    </row>
    <row r="1615" spans="1:20" s="17" customFormat="1" ht="68.400000000000006" x14ac:dyDescent="0.3">
      <c r="A1615" s="18"/>
      <c r="B1615" s="19"/>
      <c r="C1615" s="19"/>
      <c r="D1615" s="19" t="s">
        <v>5393</v>
      </c>
      <c r="E1615" s="19"/>
      <c r="F1615" s="19" t="s">
        <v>5394</v>
      </c>
      <c r="G1615" s="19"/>
      <c r="H1615" s="20"/>
      <c r="I1615" s="19"/>
      <c r="J1615" s="19"/>
      <c r="K1615" s="20"/>
      <c r="L1615" s="19" t="s">
        <v>5297</v>
      </c>
      <c r="M1615" s="19"/>
      <c r="N1615" s="20"/>
      <c r="O1615" s="19" t="s">
        <v>5369</v>
      </c>
      <c r="P1615" s="19"/>
      <c r="Q1615" s="21" t="s">
        <v>5395</v>
      </c>
      <c r="R1615" s="21" t="s">
        <v>5302</v>
      </c>
      <c r="S1615" s="21" t="s">
        <v>5302</v>
      </c>
      <c r="T1615" s="21" t="s">
        <v>5372</v>
      </c>
    </row>
    <row r="1616" spans="1:20" s="17" customFormat="1" ht="34.200000000000003" x14ac:dyDescent="0.3">
      <c r="A1616" s="18"/>
      <c r="B1616" s="19"/>
      <c r="C1616" s="19"/>
      <c r="D1616" s="19" t="s">
        <v>5396</v>
      </c>
      <c r="E1616" s="19"/>
      <c r="F1616" s="19" t="s">
        <v>5397</v>
      </c>
      <c r="G1616" s="19"/>
      <c r="H1616" s="20"/>
      <c r="I1616" s="19"/>
      <c r="J1616" s="19"/>
      <c r="K1616" s="20"/>
      <c r="L1616" s="19" t="s">
        <v>5297</v>
      </c>
      <c r="M1616" s="19"/>
      <c r="N1616" s="20"/>
      <c r="O1616" s="19" t="s">
        <v>5369</v>
      </c>
      <c r="P1616" s="19"/>
      <c r="Q1616" s="21" t="s">
        <v>5398</v>
      </c>
      <c r="R1616" s="21" t="s">
        <v>5302</v>
      </c>
      <c r="S1616" s="21" t="s">
        <v>5302</v>
      </c>
      <c r="T1616" s="21" t="s">
        <v>5372</v>
      </c>
    </row>
    <row r="1617" spans="1:20" s="17" customFormat="1" ht="68.400000000000006" x14ac:dyDescent="0.3">
      <c r="A1617" s="18"/>
      <c r="B1617" s="19"/>
      <c r="C1617" s="19"/>
      <c r="D1617" s="19" t="s">
        <v>5400</v>
      </c>
      <c r="E1617" s="19"/>
      <c r="F1617" s="19" t="s">
        <v>5401</v>
      </c>
      <c r="G1617" s="19"/>
      <c r="H1617" s="20"/>
      <c r="I1617" s="19"/>
      <c r="J1617" s="19"/>
      <c r="K1617" s="20"/>
      <c r="L1617" s="19" t="s">
        <v>5297</v>
      </c>
      <c r="M1617" s="19"/>
      <c r="N1617" s="20"/>
      <c r="O1617" s="19" t="s">
        <v>5399</v>
      </c>
      <c r="P1617" s="19"/>
      <c r="Q1617" s="21" t="s">
        <v>5402</v>
      </c>
      <c r="R1617" s="21" t="s">
        <v>5302</v>
      </c>
      <c r="S1617" s="21" t="s">
        <v>5302</v>
      </c>
      <c r="T1617" s="21" t="s">
        <v>5403</v>
      </c>
    </row>
    <row r="1618" spans="1:20" s="17" customFormat="1" ht="34.200000000000003" x14ac:dyDescent="0.3">
      <c r="A1618" s="18"/>
      <c r="B1618" s="19"/>
      <c r="C1618" s="19"/>
      <c r="D1618" s="19" t="s">
        <v>5404</v>
      </c>
      <c r="E1618" s="19"/>
      <c r="F1618" s="19" t="s">
        <v>5405</v>
      </c>
      <c r="G1618" s="19"/>
      <c r="H1618" s="20"/>
      <c r="I1618" s="19"/>
      <c r="J1618" s="19"/>
      <c r="K1618" s="20"/>
      <c r="L1618" s="19" t="s">
        <v>5297</v>
      </c>
      <c r="M1618" s="19"/>
      <c r="N1618" s="20"/>
      <c r="O1618" s="19" t="s">
        <v>5406</v>
      </c>
      <c r="P1618" s="19"/>
      <c r="Q1618" s="21" t="s">
        <v>5407</v>
      </c>
      <c r="R1618" s="21" t="s">
        <v>5302</v>
      </c>
      <c r="S1618" s="21" t="s">
        <v>5302</v>
      </c>
      <c r="T1618" s="21" t="s">
        <v>5408</v>
      </c>
    </row>
    <row r="1619" spans="1:20" s="17" customFormat="1" ht="45.6" x14ac:dyDescent="0.3">
      <c r="A1619" s="18"/>
      <c r="B1619" s="19"/>
      <c r="C1619" s="19"/>
      <c r="D1619" s="19" t="s">
        <v>5409</v>
      </c>
      <c r="E1619" s="19"/>
      <c r="F1619" s="19" t="s">
        <v>5410</v>
      </c>
      <c r="G1619" s="19"/>
      <c r="H1619" s="20"/>
      <c r="I1619" s="19"/>
      <c r="J1619" s="19"/>
      <c r="K1619" s="20"/>
      <c r="L1619" s="19" t="s">
        <v>5297</v>
      </c>
      <c r="M1619" s="19"/>
      <c r="N1619" s="20"/>
      <c r="O1619" s="19" t="s">
        <v>5406</v>
      </c>
      <c r="P1619" s="19"/>
      <c r="Q1619" s="21" t="s">
        <v>5411</v>
      </c>
      <c r="R1619" s="21" t="s">
        <v>5302</v>
      </c>
      <c r="S1619" s="21" t="s">
        <v>5302</v>
      </c>
      <c r="T1619" s="21" t="s">
        <v>5408</v>
      </c>
    </row>
    <row r="1620" spans="1:20" s="17" customFormat="1" ht="45.6" x14ac:dyDescent="0.3">
      <c r="A1620" s="18"/>
      <c r="B1620" s="19"/>
      <c r="C1620" s="19"/>
      <c r="D1620" s="19" t="s">
        <v>5412</v>
      </c>
      <c r="E1620" s="19"/>
      <c r="F1620" s="19" t="s">
        <v>5413</v>
      </c>
      <c r="G1620" s="19"/>
      <c r="H1620" s="20"/>
      <c r="I1620" s="19"/>
      <c r="J1620" s="19"/>
      <c r="K1620" s="20"/>
      <c r="L1620" s="19" t="s">
        <v>5297</v>
      </c>
      <c r="M1620" s="19"/>
      <c r="N1620" s="20"/>
      <c r="O1620" s="19" t="s">
        <v>5414</v>
      </c>
      <c r="P1620" s="19"/>
      <c r="Q1620" s="21" t="s">
        <v>5415</v>
      </c>
      <c r="R1620" s="21" t="s">
        <v>5302</v>
      </c>
      <c r="S1620" s="21" t="s">
        <v>5302</v>
      </c>
      <c r="T1620" s="21" t="s">
        <v>5416</v>
      </c>
    </row>
    <row r="1621" spans="1:20" s="17" customFormat="1" ht="45.6" x14ac:dyDescent="0.3">
      <c r="A1621" s="18"/>
      <c r="B1621" s="19"/>
      <c r="C1621" s="19"/>
      <c r="D1621" s="19" t="s">
        <v>5417</v>
      </c>
      <c r="E1621" s="19"/>
      <c r="F1621" s="19" t="s">
        <v>5418</v>
      </c>
      <c r="G1621" s="19"/>
      <c r="H1621" s="20"/>
      <c r="I1621" s="19"/>
      <c r="J1621" s="19"/>
      <c r="K1621" s="20"/>
      <c r="L1621" s="19" t="s">
        <v>5297</v>
      </c>
      <c r="M1621" s="19"/>
      <c r="N1621" s="20"/>
      <c r="O1621" s="19" t="s">
        <v>5419</v>
      </c>
      <c r="P1621" s="19"/>
      <c r="Q1621" s="21" t="s">
        <v>5421</v>
      </c>
      <c r="R1621" s="21" t="s">
        <v>5302</v>
      </c>
      <c r="S1621" s="21" t="s">
        <v>5302</v>
      </c>
      <c r="T1621" s="21" t="s">
        <v>5422</v>
      </c>
    </row>
    <row r="1622" spans="1:20" s="17" customFormat="1" ht="57" x14ac:dyDescent="0.3">
      <c r="A1622" s="18"/>
      <c r="B1622" s="19"/>
      <c r="C1622" s="19"/>
      <c r="D1622" s="19" t="s">
        <v>5433</v>
      </c>
      <c r="E1622" s="19"/>
      <c r="F1622" s="19" t="s">
        <v>5434</v>
      </c>
      <c r="G1622" s="19"/>
      <c r="H1622" s="20"/>
      <c r="I1622" s="19"/>
      <c r="J1622" s="19"/>
      <c r="K1622" s="20"/>
      <c r="L1622" s="19" t="s">
        <v>5297</v>
      </c>
      <c r="M1622" s="19"/>
      <c r="N1622" s="20"/>
      <c r="O1622" s="19" t="s">
        <v>5419</v>
      </c>
      <c r="P1622" s="19"/>
      <c r="Q1622" s="21" t="s">
        <v>5435</v>
      </c>
      <c r="R1622" s="21" t="s">
        <v>5302</v>
      </c>
      <c r="S1622" s="21" t="s">
        <v>5302</v>
      </c>
      <c r="T1622" s="21" t="s">
        <v>5422</v>
      </c>
    </row>
    <row r="1623" spans="1:20" s="17" customFormat="1" ht="45.6" x14ac:dyDescent="0.3">
      <c r="A1623" s="18"/>
      <c r="B1623" s="19"/>
      <c r="C1623" s="19"/>
      <c r="D1623" s="19" t="s">
        <v>5456</v>
      </c>
      <c r="E1623" s="19"/>
      <c r="F1623" s="19" t="s">
        <v>5457</v>
      </c>
      <c r="G1623" s="19"/>
      <c r="H1623" s="20"/>
      <c r="I1623" s="19"/>
      <c r="J1623" s="19"/>
      <c r="K1623" s="20"/>
      <c r="L1623" s="19" t="s">
        <v>5297</v>
      </c>
      <c r="M1623" s="19"/>
      <c r="N1623" s="20"/>
      <c r="O1623" s="19" t="s">
        <v>5458</v>
      </c>
      <c r="P1623" s="19"/>
      <c r="Q1623" s="21" t="s">
        <v>5459</v>
      </c>
      <c r="R1623" s="21" t="s">
        <v>5302</v>
      </c>
      <c r="S1623" s="21" t="s">
        <v>5302</v>
      </c>
      <c r="T1623" s="21" t="s">
        <v>5460</v>
      </c>
    </row>
    <row r="1624" spans="1:20" s="17" customFormat="1" ht="34.200000000000003" x14ac:dyDescent="0.3">
      <c r="A1624" s="18"/>
      <c r="B1624" s="19"/>
      <c r="C1624" s="19"/>
      <c r="D1624" s="19" t="s">
        <v>5461</v>
      </c>
      <c r="E1624" s="19"/>
      <c r="F1624" s="19" t="s">
        <v>5462</v>
      </c>
      <c r="G1624" s="19"/>
      <c r="H1624" s="20"/>
      <c r="I1624" s="19"/>
      <c r="J1624" s="19"/>
      <c r="K1624" s="20"/>
      <c r="L1624" s="19" t="s">
        <v>5297</v>
      </c>
      <c r="M1624" s="19"/>
      <c r="N1624" s="20"/>
      <c r="O1624" s="20" t="s">
        <v>5299</v>
      </c>
      <c r="P1624" s="19"/>
      <c r="Q1624" s="21" t="s">
        <v>5463</v>
      </c>
      <c r="R1624" s="21" t="s">
        <v>5302</v>
      </c>
      <c r="S1624" s="21" t="s">
        <v>5302</v>
      </c>
      <c r="T1624" s="21" t="s">
        <v>5303</v>
      </c>
    </row>
    <row r="1625" spans="1:20" s="17" customFormat="1" ht="34.200000000000003" x14ac:dyDescent="0.3">
      <c r="A1625" s="18"/>
      <c r="B1625" s="19"/>
      <c r="C1625" s="19"/>
      <c r="D1625" s="19" t="s">
        <v>5464</v>
      </c>
      <c r="E1625" s="19"/>
      <c r="F1625" s="19" t="s">
        <v>5465</v>
      </c>
      <c r="G1625" s="19"/>
      <c r="H1625" s="20"/>
      <c r="I1625" s="19"/>
      <c r="J1625" s="19"/>
      <c r="K1625" s="20"/>
      <c r="L1625" s="19" t="s">
        <v>5297</v>
      </c>
      <c r="M1625" s="19"/>
      <c r="N1625" s="20"/>
      <c r="O1625" s="19" t="s">
        <v>5458</v>
      </c>
      <c r="P1625" s="19"/>
      <c r="Q1625" s="21" t="s">
        <v>5466</v>
      </c>
      <c r="R1625" s="21" t="s">
        <v>5302</v>
      </c>
      <c r="S1625" s="21" t="s">
        <v>5302</v>
      </c>
      <c r="T1625" s="21" t="s">
        <v>5460</v>
      </c>
    </row>
    <row r="1626" spans="1:20" s="17" customFormat="1" ht="57" x14ac:dyDescent="0.3">
      <c r="A1626" s="18"/>
      <c r="B1626" s="19"/>
      <c r="C1626" s="19"/>
      <c r="D1626" s="19" t="s">
        <v>5467</v>
      </c>
      <c r="E1626" s="19"/>
      <c r="F1626" s="19" t="s">
        <v>5468</v>
      </c>
      <c r="G1626" s="19"/>
      <c r="H1626" s="20"/>
      <c r="I1626" s="19"/>
      <c r="J1626" s="19"/>
      <c r="K1626" s="20"/>
      <c r="L1626" s="19" t="s">
        <v>5297</v>
      </c>
      <c r="M1626" s="19"/>
      <c r="N1626" s="20"/>
      <c r="O1626" s="19" t="s">
        <v>5458</v>
      </c>
      <c r="P1626" s="19"/>
      <c r="Q1626" s="21" t="s">
        <v>5469</v>
      </c>
      <c r="R1626" s="21" t="s">
        <v>5302</v>
      </c>
      <c r="S1626" s="21" t="s">
        <v>5302</v>
      </c>
      <c r="T1626" s="21" t="s">
        <v>5460</v>
      </c>
    </row>
    <row r="1627" spans="1:20" s="17" customFormat="1" ht="22.8" x14ac:dyDescent="0.3">
      <c r="A1627" s="18"/>
      <c r="B1627" s="19"/>
      <c r="C1627" s="19"/>
      <c r="D1627" s="19" t="s">
        <v>5470</v>
      </c>
      <c r="E1627" s="19"/>
      <c r="F1627" s="19" t="s">
        <v>5471</v>
      </c>
      <c r="G1627" s="19"/>
      <c r="H1627" s="20"/>
      <c r="I1627" s="19"/>
      <c r="J1627" s="19"/>
      <c r="K1627" s="20"/>
      <c r="L1627" s="19" t="s">
        <v>5297</v>
      </c>
      <c r="M1627" s="19"/>
      <c r="N1627" s="20"/>
      <c r="O1627" s="19" t="s">
        <v>5472</v>
      </c>
      <c r="P1627" s="19"/>
      <c r="Q1627" s="21" t="s">
        <v>5473</v>
      </c>
      <c r="R1627" s="21" t="s">
        <v>5302</v>
      </c>
      <c r="S1627" s="21" t="s">
        <v>5302</v>
      </c>
      <c r="T1627" s="21" t="s">
        <v>5474</v>
      </c>
    </row>
    <row r="1628" spans="1:20" s="17" customFormat="1" ht="34.200000000000003" x14ac:dyDescent="0.3">
      <c r="A1628" s="18"/>
      <c r="B1628" s="19"/>
      <c r="C1628" s="19"/>
      <c r="D1628" s="19" t="s">
        <v>5475</v>
      </c>
      <c r="E1628" s="19"/>
      <c r="F1628" s="19" t="s">
        <v>5476</v>
      </c>
      <c r="G1628" s="19"/>
      <c r="H1628" s="20"/>
      <c r="I1628" s="19"/>
      <c r="J1628" s="19"/>
      <c r="K1628" s="20"/>
      <c r="L1628" s="19" t="s">
        <v>5297</v>
      </c>
      <c r="M1628" s="19"/>
      <c r="N1628" s="20"/>
      <c r="O1628" s="19" t="s">
        <v>5472</v>
      </c>
      <c r="P1628" s="19"/>
      <c r="Q1628" s="21" t="s">
        <v>5477</v>
      </c>
      <c r="R1628" s="21" t="s">
        <v>5302</v>
      </c>
      <c r="S1628" s="21" t="s">
        <v>5302</v>
      </c>
      <c r="T1628" s="21" t="s">
        <v>5474</v>
      </c>
    </row>
    <row r="1629" spans="1:20" s="17" customFormat="1" ht="68.400000000000006" x14ac:dyDescent="0.3">
      <c r="A1629" s="18"/>
      <c r="B1629" s="19"/>
      <c r="C1629" s="19"/>
      <c r="D1629" s="19" t="s">
        <v>5478</v>
      </c>
      <c r="E1629" s="19"/>
      <c r="F1629" s="19" t="s">
        <v>5478</v>
      </c>
      <c r="G1629" s="19"/>
      <c r="H1629" s="20"/>
      <c r="I1629" s="19"/>
      <c r="J1629" s="19"/>
      <c r="K1629" s="20"/>
      <c r="L1629" s="19" t="s">
        <v>5297</v>
      </c>
      <c r="M1629" s="19"/>
      <c r="N1629" s="20"/>
      <c r="O1629" s="19" t="s">
        <v>5472</v>
      </c>
      <c r="P1629" s="19"/>
      <c r="Q1629" s="21" t="s">
        <v>5479</v>
      </c>
      <c r="R1629" s="21" t="s">
        <v>5302</v>
      </c>
      <c r="S1629" s="21" t="s">
        <v>5302</v>
      </c>
      <c r="T1629" s="21" t="s">
        <v>5474</v>
      </c>
    </row>
    <row r="1630" spans="1:20" s="17" customFormat="1" ht="45.6" x14ac:dyDescent="0.3">
      <c r="A1630" s="18"/>
      <c r="B1630" s="19"/>
      <c r="C1630" s="19"/>
      <c r="D1630" s="19" t="s">
        <v>5480</v>
      </c>
      <c r="E1630" s="19"/>
      <c r="F1630" s="19" t="s">
        <v>5481</v>
      </c>
      <c r="G1630" s="19"/>
      <c r="H1630" s="20"/>
      <c r="I1630" s="19"/>
      <c r="J1630" s="19"/>
      <c r="K1630" s="20"/>
      <c r="L1630" s="19" t="s">
        <v>5297</v>
      </c>
      <c r="M1630" s="19"/>
      <c r="N1630" s="20"/>
      <c r="O1630" s="19" t="s">
        <v>5472</v>
      </c>
      <c r="P1630" s="19"/>
      <c r="Q1630" s="21" t="s">
        <v>5482</v>
      </c>
      <c r="R1630" s="21" t="s">
        <v>5302</v>
      </c>
      <c r="S1630" s="21" t="s">
        <v>5302</v>
      </c>
      <c r="T1630" s="21" t="s">
        <v>5474</v>
      </c>
    </row>
    <row r="1631" spans="1:20" s="17" customFormat="1" ht="57" x14ac:dyDescent="0.3">
      <c r="A1631" s="18"/>
      <c r="B1631" s="19"/>
      <c r="C1631" s="19"/>
      <c r="D1631" s="19" t="s">
        <v>5483</v>
      </c>
      <c r="E1631" s="19"/>
      <c r="F1631" s="19" t="s">
        <v>5484</v>
      </c>
      <c r="G1631" s="19"/>
      <c r="H1631" s="20"/>
      <c r="I1631" s="19"/>
      <c r="J1631" s="19"/>
      <c r="K1631" s="20"/>
      <c r="L1631" s="19" t="s">
        <v>5297</v>
      </c>
      <c r="M1631" s="19"/>
      <c r="N1631" s="20"/>
      <c r="O1631" s="19" t="s">
        <v>5472</v>
      </c>
      <c r="P1631" s="19"/>
      <c r="Q1631" s="21" t="s">
        <v>5485</v>
      </c>
      <c r="R1631" s="21" t="s">
        <v>5302</v>
      </c>
      <c r="S1631" s="21" t="s">
        <v>5302</v>
      </c>
      <c r="T1631" s="21" t="s">
        <v>5474</v>
      </c>
    </row>
    <row r="1632" spans="1:20" s="17" customFormat="1" ht="34.200000000000003" x14ac:dyDescent="0.3">
      <c r="A1632" s="18"/>
      <c r="B1632" s="19"/>
      <c r="C1632" s="19"/>
      <c r="D1632" s="19" t="s">
        <v>5486</v>
      </c>
      <c r="E1632" s="19"/>
      <c r="F1632" s="19" t="s">
        <v>5487</v>
      </c>
      <c r="G1632" s="19"/>
      <c r="H1632" s="20"/>
      <c r="I1632" s="19"/>
      <c r="J1632" s="19"/>
      <c r="K1632" s="20"/>
      <c r="L1632" s="19" t="s">
        <v>5297</v>
      </c>
      <c r="M1632" s="19"/>
      <c r="N1632" s="20"/>
      <c r="O1632" s="19" t="s">
        <v>5488</v>
      </c>
      <c r="P1632" s="19"/>
      <c r="Q1632" s="21" t="s">
        <v>5489</v>
      </c>
      <c r="R1632" s="21" t="s">
        <v>5302</v>
      </c>
      <c r="S1632" s="21" t="s">
        <v>5302</v>
      </c>
      <c r="T1632" s="21" t="s">
        <v>5490</v>
      </c>
    </row>
    <row r="1633" spans="1:20" s="17" customFormat="1" ht="34.200000000000003" x14ac:dyDescent="0.3">
      <c r="A1633" s="18"/>
      <c r="B1633" s="19"/>
      <c r="C1633" s="19"/>
      <c r="D1633" s="19" t="s">
        <v>5491</v>
      </c>
      <c r="E1633" s="19"/>
      <c r="F1633" s="19" t="s">
        <v>5492</v>
      </c>
      <c r="G1633" s="19"/>
      <c r="H1633" s="20"/>
      <c r="I1633" s="19"/>
      <c r="J1633" s="19"/>
      <c r="K1633" s="20"/>
      <c r="L1633" s="19" t="s">
        <v>5297</v>
      </c>
      <c r="M1633" s="19"/>
      <c r="N1633" s="20"/>
      <c r="O1633" s="19" t="s">
        <v>5493</v>
      </c>
      <c r="P1633" s="19"/>
      <c r="Q1633" s="21" t="s">
        <v>5494</v>
      </c>
      <c r="R1633" s="21" t="s">
        <v>5302</v>
      </c>
      <c r="S1633" s="21" t="s">
        <v>5302</v>
      </c>
      <c r="T1633" s="21" t="s">
        <v>5495</v>
      </c>
    </row>
    <row r="1634" spans="1:20" s="17" customFormat="1" ht="22.8" x14ac:dyDescent="0.3">
      <c r="A1634" s="18"/>
      <c r="B1634" s="19"/>
      <c r="C1634" s="19"/>
      <c r="D1634" s="19" t="s">
        <v>5496</v>
      </c>
      <c r="E1634" s="19"/>
      <c r="F1634" s="19" t="s">
        <v>5497</v>
      </c>
      <c r="G1634" s="19"/>
      <c r="H1634" s="20"/>
      <c r="I1634" s="19"/>
      <c r="J1634" s="19"/>
      <c r="K1634" s="20"/>
      <c r="L1634" s="19" t="s">
        <v>5297</v>
      </c>
      <c r="M1634" s="19"/>
      <c r="N1634" s="20"/>
      <c r="O1634" s="19" t="s">
        <v>5488</v>
      </c>
      <c r="P1634" s="19"/>
      <c r="Q1634" s="21" t="s">
        <v>5498</v>
      </c>
      <c r="R1634" s="21" t="s">
        <v>5302</v>
      </c>
      <c r="S1634" s="21" t="s">
        <v>5302</v>
      </c>
      <c r="T1634" s="21" t="s">
        <v>5490</v>
      </c>
    </row>
    <row r="1635" spans="1:20" s="17" customFormat="1" ht="57" x14ac:dyDescent="0.3">
      <c r="A1635" s="18"/>
      <c r="B1635" s="19"/>
      <c r="C1635" s="19"/>
      <c r="D1635" s="19" t="s">
        <v>5499</v>
      </c>
      <c r="E1635" s="19"/>
      <c r="F1635" s="19" t="s">
        <v>5500</v>
      </c>
      <c r="G1635" s="19"/>
      <c r="H1635" s="20"/>
      <c r="I1635" s="19"/>
      <c r="J1635" s="19"/>
      <c r="K1635" s="20"/>
      <c r="L1635" s="19" t="s">
        <v>5297</v>
      </c>
      <c r="M1635" s="19"/>
      <c r="N1635" s="20"/>
      <c r="O1635" s="19" t="s">
        <v>5493</v>
      </c>
      <c r="P1635" s="19"/>
      <c r="Q1635" s="21" t="s">
        <v>5501</v>
      </c>
      <c r="R1635" s="21" t="s">
        <v>5302</v>
      </c>
      <c r="S1635" s="21" t="s">
        <v>5302</v>
      </c>
      <c r="T1635" s="21" t="s">
        <v>5495</v>
      </c>
    </row>
    <row r="1636" spans="1:20" s="17" customFormat="1" ht="34.200000000000003" x14ac:dyDescent="0.3">
      <c r="A1636" s="18"/>
      <c r="B1636" s="19"/>
      <c r="C1636" s="19"/>
      <c r="D1636" s="19" t="s">
        <v>5502</v>
      </c>
      <c r="E1636" s="19"/>
      <c r="F1636" s="19" t="s">
        <v>5503</v>
      </c>
      <c r="G1636" s="19"/>
      <c r="H1636" s="20"/>
      <c r="I1636" s="19"/>
      <c r="J1636" s="19"/>
      <c r="K1636" s="20"/>
      <c r="L1636" s="19" t="s">
        <v>5297</v>
      </c>
      <c r="M1636" s="19"/>
      <c r="N1636" s="20"/>
      <c r="O1636" s="19" t="s">
        <v>5493</v>
      </c>
      <c r="P1636" s="19"/>
      <c r="Q1636" s="21" t="s">
        <v>5504</v>
      </c>
      <c r="R1636" s="21" t="s">
        <v>5302</v>
      </c>
      <c r="S1636" s="21" t="s">
        <v>5302</v>
      </c>
      <c r="T1636" s="21" t="s">
        <v>5495</v>
      </c>
    </row>
    <row r="1637" spans="1:20" s="17" customFormat="1" ht="34.200000000000003" x14ac:dyDescent="0.3">
      <c r="A1637" s="18"/>
      <c r="B1637" s="19"/>
      <c r="C1637" s="19"/>
      <c r="D1637" s="19" t="s">
        <v>5505</v>
      </c>
      <c r="E1637" s="19"/>
      <c r="F1637" s="19" t="s">
        <v>5506</v>
      </c>
      <c r="G1637" s="19"/>
      <c r="H1637" s="20"/>
      <c r="I1637" s="19"/>
      <c r="J1637" s="19"/>
      <c r="K1637" s="20"/>
      <c r="L1637" s="19" t="s">
        <v>5297</v>
      </c>
      <c r="M1637" s="19"/>
      <c r="N1637" s="20"/>
      <c r="O1637" s="19" t="s">
        <v>5493</v>
      </c>
      <c r="P1637" s="19"/>
      <c r="Q1637" s="21" t="s">
        <v>5507</v>
      </c>
      <c r="R1637" s="21" t="s">
        <v>5302</v>
      </c>
      <c r="S1637" s="21" t="s">
        <v>5302</v>
      </c>
      <c r="T1637" s="21" t="s">
        <v>5495</v>
      </c>
    </row>
    <row r="1638" spans="1:20" s="17" customFormat="1" ht="45.6" x14ac:dyDescent="0.3">
      <c r="A1638" s="18"/>
      <c r="B1638" s="19"/>
      <c r="C1638" s="19"/>
      <c r="D1638" s="19" t="s">
        <v>5508</v>
      </c>
      <c r="E1638" s="19"/>
      <c r="F1638" s="19" t="s">
        <v>5509</v>
      </c>
      <c r="G1638" s="19"/>
      <c r="H1638" s="20"/>
      <c r="I1638" s="19"/>
      <c r="J1638" s="19"/>
      <c r="K1638" s="20"/>
      <c r="L1638" s="19" t="s">
        <v>5297</v>
      </c>
      <c r="M1638" s="19"/>
      <c r="N1638" s="20"/>
      <c r="O1638" s="19" t="s">
        <v>5493</v>
      </c>
      <c r="P1638" s="19"/>
      <c r="Q1638" s="21" t="s">
        <v>5510</v>
      </c>
      <c r="R1638" s="21" t="s">
        <v>5302</v>
      </c>
      <c r="S1638" s="21" t="s">
        <v>5302</v>
      </c>
      <c r="T1638" s="21" t="s">
        <v>5495</v>
      </c>
    </row>
    <row r="1639" spans="1:20" s="17" customFormat="1" ht="34.200000000000003" x14ac:dyDescent="0.3">
      <c r="A1639" s="18"/>
      <c r="B1639" s="19"/>
      <c r="C1639" s="19"/>
      <c r="D1639" s="19" t="s">
        <v>5511</v>
      </c>
      <c r="E1639" s="19"/>
      <c r="F1639" s="19" t="s">
        <v>5512</v>
      </c>
      <c r="G1639" s="19"/>
      <c r="H1639" s="20"/>
      <c r="I1639" s="19"/>
      <c r="J1639" s="19"/>
      <c r="K1639" s="20"/>
      <c r="L1639" s="19" t="s">
        <v>5297</v>
      </c>
      <c r="M1639" s="19"/>
      <c r="N1639" s="20"/>
      <c r="O1639" s="19" t="s">
        <v>5493</v>
      </c>
      <c r="P1639" s="19"/>
      <c r="Q1639" s="21" t="s">
        <v>5513</v>
      </c>
      <c r="R1639" s="21" t="s">
        <v>5302</v>
      </c>
      <c r="S1639" s="21" t="s">
        <v>5302</v>
      </c>
      <c r="T1639" s="21" t="s">
        <v>5495</v>
      </c>
    </row>
    <row r="1640" spans="1:20" s="17" customFormat="1" ht="34.200000000000003" x14ac:dyDescent="0.3">
      <c r="A1640" s="18"/>
      <c r="B1640" s="19"/>
      <c r="C1640" s="19"/>
      <c r="D1640" s="19" t="s">
        <v>5514</v>
      </c>
      <c r="E1640" s="19"/>
      <c r="F1640" s="19" t="s">
        <v>5515</v>
      </c>
      <c r="G1640" s="19"/>
      <c r="H1640" s="20"/>
      <c r="I1640" s="19"/>
      <c r="J1640" s="19"/>
      <c r="K1640" s="20"/>
      <c r="L1640" s="19" t="s">
        <v>5297</v>
      </c>
      <c r="M1640" s="19"/>
      <c r="N1640" s="20"/>
      <c r="O1640" s="19" t="s">
        <v>5488</v>
      </c>
      <c r="P1640" s="19"/>
      <c r="Q1640" s="21" t="s">
        <v>5516</v>
      </c>
      <c r="R1640" s="21" t="s">
        <v>5302</v>
      </c>
      <c r="S1640" s="21" t="s">
        <v>5302</v>
      </c>
      <c r="T1640" s="21" t="s">
        <v>5490</v>
      </c>
    </row>
    <row r="1641" spans="1:20" s="17" customFormat="1" ht="22.8" x14ac:dyDescent="0.3">
      <c r="A1641" s="18"/>
      <c r="B1641" s="19"/>
      <c r="C1641" s="19"/>
      <c r="D1641" s="19" t="s">
        <v>5517</v>
      </c>
      <c r="E1641" s="19"/>
      <c r="F1641" s="19" t="s">
        <v>5518</v>
      </c>
      <c r="G1641" s="19"/>
      <c r="H1641" s="20"/>
      <c r="I1641" s="19"/>
      <c r="J1641" s="19"/>
      <c r="K1641" s="20"/>
      <c r="L1641" s="19" t="s">
        <v>5297</v>
      </c>
      <c r="M1641" s="19"/>
      <c r="N1641" s="20"/>
      <c r="O1641" s="19" t="s">
        <v>5493</v>
      </c>
      <c r="P1641" s="19"/>
      <c r="Q1641" s="21" t="s">
        <v>5519</v>
      </c>
      <c r="R1641" s="21" t="s">
        <v>5302</v>
      </c>
      <c r="S1641" s="21" t="s">
        <v>5302</v>
      </c>
      <c r="T1641" s="21" t="s">
        <v>5495</v>
      </c>
    </row>
    <row r="1642" spans="1:20" s="17" customFormat="1" ht="22.8" x14ac:dyDescent="0.3">
      <c r="A1642" s="18"/>
      <c r="B1642" s="19"/>
      <c r="C1642" s="19"/>
      <c r="D1642" s="19" t="s">
        <v>5520</v>
      </c>
      <c r="E1642" s="19"/>
      <c r="F1642" s="19" t="s">
        <v>5521</v>
      </c>
      <c r="G1642" s="19"/>
      <c r="H1642" s="20"/>
      <c r="I1642" s="19"/>
      <c r="J1642" s="19"/>
      <c r="K1642" s="20"/>
      <c r="L1642" s="19" t="s">
        <v>5297</v>
      </c>
      <c r="M1642" s="19"/>
      <c r="N1642" s="20"/>
      <c r="O1642" s="19" t="s">
        <v>5493</v>
      </c>
      <c r="P1642" s="19"/>
      <c r="Q1642" s="21" t="s">
        <v>5522</v>
      </c>
      <c r="R1642" s="21" t="s">
        <v>5302</v>
      </c>
      <c r="S1642" s="21" t="s">
        <v>5302</v>
      </c>
      <c r="T1642" s="21" t="s">
        <v>5495</v>
      </c>
    </row>
    <row r="1643" spans="1:20" s="17" customFormat="1" ht="45.6" x14ac:dyDescent="0.3">
      <c r="A1643" s="18"/>
      <c r="B1643" s="19"/>
      <c r="C1643" s="19"/>
      <c r="D1643" s="19" t="s">
        <v>5523</v>
      </c>
      <c r="E1643" s="19"/>
      <c r="F1643" s="19" t="s">
        <v>5524</v>
      </c>
      <c r="G1643" s="19"/>
      <c r="H1643" s="20"/>
      <c r="I1643" s="19"/>
      <c r="J1643" s="19"/>
      <c r="K1643" s="20"/>
      <c r="L1643" s="19" t="s">
        <v>5297</v>
      </c>
      <c r="M1643" s="19"/>
      <c r="N1643" s="20"/>
      <c r="O1643" s="19" t="s">
        <v>5525</v>
      </c>
      <c r="P1643" s="19"/>
      <c r="Q1643" s="21" t="s">
        <v>5526</v>
      </c>
      <c r="R1643" s="21" t="s">
        <v>5302</v>
      </c>
      <c r="S1643" s="21" t="s">
        <v>5302</v>
      </c>
      <c r="T1643" s="21" t="s">
        <v>5527</v>
      </c>
    </row>
    <row r="1644" spans="1:20" s="17" customFormat="1" ht="45.6" x14ac:dyDescent="0.3">
      <c r="A1644" s="18"/>
      <c r="B1644" s="19"/>
      <c r="C1644" s="19"/>
      <c r="D1644" s="19" t="s">
        <v>5528</v>
      </c>
      <c r="E1644" s="19"/>
      <c r="F1644" s="19" t="s">
        <v>5529</v>
      </c>
      <c r="G1644" s="19"/>
      <c r="H1644" s="20"/>
      <c r="I1644" s="19"/>
      <c r="J1644" s="19"/>
      <c r="K1644" s="20"/>
      <c r="L1644" s="19" t="s">
        <v>5297</v>
      </c>
      <c r="M1644" s="19"/>
      <c r="N1644" s="20"/>
      <c r="O1644" s="19" t="s">
        <v>5525</v>
      </c>
      <c r="P1644" s="19"/>
      <c r="Q1644" s="21" t="s">
        <v>5530</v>
      </c>
      <c r="R1644" s="21" t="s">
        <v>5302</v>
      </c>
      <c r="S1644" s="21" t="s">
        <v>5302</v>
      </c>
      <c r="T1644" s="21" t="s">
        <v>5527</v>
      </c>
    </row>
    <row r="1645" spans="1:20" s="17" customFormat="1" ht="34.200000000000003" x14ac:dyDescent="0.3">
      <c r="A1645" s="18"/>
      <c r="B1645" s="19"/>
      <c r="C1645" s="19"/>
      <c r="D1645" s="19" t="s">
        <v>5531</v>
      </c>
      <c r="E1645" s="19"/>
      <c r="F1645" s="19" t="s">
        <v>5532</v>
      </c>
      <c r="G1645" s="19"/>
      <c r="H1645" s="20"/>
      <c r="I1645" s="19"/>
      <c r="J1645" s="19"/>
      <c r="K1645" s="20"/>
      <c r="L1645" s="19" t="s">
        <v>5297</v>
      </c>
      <c r="M1645" s="19"/>
      <c r="N1645" s="20"/>
      <c r="O1645" s="19" t="s">
        <v>5525</v>
      </c>
      <c r="P1645" s="19"/>
      <c r="Q1645" s="21" t="s">
        <v>5533</v>
      </c>
      <c r="R1645" s="21" t="s">
        <v>5302</v>
      </c>
      <c r="S1645" s="21" t="s">
        <v>5302</v>
      </c>
      <c r="T1645" s="21" t="s">
        <v>5527</v>
      </c>
    </row>
    <row r="1646" spans="1:20" s="17" customFormat="1" ht="22.8" x14ac:dyDescent="0.3">
      <c r="A1646" s="18"/>
      <c r="B1646" s="19"/>
      <c r="C1646" s="19"/>
      <c r="D1646" s="19" t="s">
        <v>5534</v>
      </c>
      <c r="E1646" s="19"/>
      <c r="F1646" s="19" t="s">
        <v>5529</v>
      </c>
      <c r="G1646" s="19"/>
      <c r="H1646" s="20"/>
      <c r="I1646" s="19"/>
      <c r="J1646" s="19"/>
      <c r="K1646" s="20"/>
      <c r="L1646" s="19" t="s">
        <v>5297</v>
      </c>
      <c r="M1646" s="19"/>
      <c r="N1646" s="20"/>
      <c r="O1646" s="19" t="s">
        <v>5525</v>
      </c>
      <c r="P1646" s="19"/>
      <c r="Q1646" s="21" t="s">
        <v>5535</v>
      </c>
      <c r="R1646" s="21" t="s">
        <v>5302</v>
      </c>
      <c r="S1646" s="21" t="s">
        <v>5302</v>
      </c>
      <c r="T1646" s="21" t="s">
        <v>5527</v>
      </c>
    </row>
    <row r="1647" spans="1:20" s="17" customFormat="1" ht="34.200000000000003" x14ac:dyDescent="0.3">
      <c r="A1647" s="18"/>
      <c r="B1647" s="19"/>
      <c r="C1647" s="19"/>
      <c r="D1647" s="19" t="s">
        <v>5536</v>
      </c>
      <c r="E1647" s="19"/>
      <c r="F1647" s="19" t="s">
        <v>5537</v>
      </c>
      <c r="G1647" s="19"/>
      <c r="H1647" s="20"/>
      <c r="I1647" s="19"/>
      <c r="J1647" s="19"/>
      <c r="K1647" s="20"/>
      <c r="L1647" s="19" t="s">
        <v>5297</v>
      </c>
      <c r="M1647" s="19"/>
      <c r="N1647" s="20"/>
      <c r="O1647" s="19" t="s">
        <v>5414</v>
      </c>
      <c r="P1647" s="19"/>
      <c r="Q1647" s="21" t="s">
        <v>5538</v>
      </c>
      <c r="R1647" s="21" t="s">
        <v>5302</v>
      </c>
      <c r="S1647" s="21" t="s">
        <v>5302</v>
      </c>
      <c r="T1647" s="21" t="s">
        <v>5416</v>
      </c>
    </row>
    <row r="1648" spans="1:20" s="17" customFormat="1" ht="45.6" x14ac:dyDescent="0.3">
      <c r="A1648" s="18"/>
      <c r="B1648" s="19"/>
      <c r="C1648" s="19"/>
      <c r="D1648" s="19" t="s">
        <v>5539</v>
      </c>
      <c r="E1648" s="19"/>
      <c r="F1648" s="19" t="s">
        <v>5540</v>
      </c>
      <c r="G1648" s="19"/>
      <c r="H1648" s="20"/>
      <c r="I1648" s="19"/>
      <c r="J1648" s="19"/>
      <c r="K1648" s="20"/>
      <c r="L1648" s="19" t="s">
        <v>5297</v>
      </c>
      <c r="M1648" s="19"/>
      <c r="N1648" s="20"/>
      <c r="O1648" s="19" t="s">
        <v>5414</v>
      </c>
      <c r="P1648" s="19"/>
      <c r="Q1648" s="21" t="s">
        <v>5541</v>
      </c>
      <c r="R1648" s="21" t="s">
        <v>5302</v>
      </c>
      <c r="S1648" s="21" t="s">
        <v>5302</v>
      </c>
      <c r="T1648" s="21" t="s">
        <v>5416</v>
      </c>
    </row>
    <row r="1649" spans="1:20" s="17" customFormat="1" ht="45.6" x14ac:dyDescent="0.3">
      <c r="A1649" s="18"/>
      <c r="B1649" s="19"/>
      <c r="C1649" s="19"/>
      <c r="D1649" s="19" t="s">
        <v>5542</v>
      </c>
      <c r="E1649" s="19"/>
      <c r="F1649" s="19" t="s">
        <v>5543</v>
      </c>
      <c r="G1649" s="19"/>
      <c r="H1649" s="20"/>
      <c r="I1649" s="19"/>
      <c r="J1649" s="19"/>
      <c r="K1649" s="20"/>
      <c r="L1649" s="19" t="s">
        <v>5297</v>
      </c>
      <c r="M1649" s="19"/>
      <c r="N1649" s="20"/>
      <c r="O1649" s="19" t="s">
        <v>5414</v>
      </c>
      <c r="P1649" s="19"/>
      <c r="Q1649" s="21" t="s">
        <v>5544</v>
      </c>
      <c r="R1649" s="21" t="s">
        <v>5302</v>
      </c>
      <c r="S1649" s="21" t="s">
        <v>5302</v>
      </c>
      <c r="T1649" s="21" t="s">
        <v>5416</v>
      </c>
    </row>
    <row r="1650" spans="1:20" s="17" customFormat="1" ht="34.200000000000003" x14ac:dyDescent="0.3">
      <c r="A1650" s="18"/>
      <c r="B1650" s="19"/>
      <c r="C1650" s="19"/>
      <c r="D1650" s="19" t="s">
        <v>5545</v>
      </c>
      <c r="E1650" s="19"/>
      <c r="F1650" s="19" t="s">
        <v>5546</v>
      </c>
      <c r="G1650" s="19"/>
      <c r="H1650" s="20"/>
      <c r="I1650" s="19"/>
      <c r="J1650" s="19"/>
      <c r="K1650" s="20"/>
      <c r="L1650" s="19" t="s">
        <v>5297</v>
      </c>
      <c r="M1650" s="19"/>
      <c r="N1650" s="20"/>
      <c r="O1650" s="19" t="s">
        <v>5414</v>
      </c>
      <c r="P1650" s="19"/>
      <c r="Q1650" s="21" t="s">
        <v>5547</v>
      </c>
      <c r="R1650" s="21" t="s">
        <v>5302</v>
      </c>
      <c r="S1650" s="21" t="s">
        <v>5302</v>
      </c>
      <c r="T1650" s="21" t="s">
        <v>5416</v>
      </c>
    </row>
    <row r="1651" spans="1:20" s="17" customFormat="1" ht="34.200000000000003" x14ac:dyDescent="0.3">
      <c r="A1651" s="18"/>
      <c r="B1651" s="19"/>
      <c r="C1651" s="19"/>
      <c r="D1651" s="19" t="s">
        <v>5548</v>
      </c>
      <c r="E1651" s="19"/>
      <c r="F1651" s="19" t="s">
        <v>5549</v>
      </c>
      <c r="G1651" s="19"/>
      <c r="H1651" s="20"/>
      <c r="I1651" s="19"/>
      <c r="J1651" s="19"/>
      <c r="K1651" s="20"/>
      <c r="L1651" s="19" t="s">
        <v>5297</v>
      </c>
      <c r="M1651" s="19"/>
      <c r="N1651" s="20"/>
      <c r="O1651" s="19" t="s">
        <v>5525</v>
      </c>
      <c r="P1651" s="19"/>
      <c r="Q1651" s="21" t="s">
        <v>5550</v>
      </c>
      <c r="R1651" s="21" t="s">
        <v>5302</v>
      </c>
      <c r="S1651" s="21" t="s">
        <v>5302</v>
      </c>
      <c r="T1651" s="21" t="s">
        <v>5527</v>
      </c>
    </row>
    <row r="1652" spans="1:20" s="17" customFormat="1" ht="34.200000000000003" x14ac:dyDescent="0.3">
      <c r="A1652" s="18"/>
      <c r="B1652" s="19"/>
      <c r="C1652" s="19"/>
      <c r="D1652" s="19" t="s">
        <v>5551</v>
      </c>
      <c r="E1652" s="19"/>
      <c r="F1652" s="19" t="s">
        <v>5552</v>
      </c>
      <c r="G1652" s="19"/>
      <c r="H1652" s="20"/>
      <c r="I1652" s="19"/>
      <c r="J1652" s="19"/>
      <c r="K1652" s="20"/>
      <c r="L1652" s="19" t="s">
        <v>5297</v>
      </c>
      <c r="M1652" s="19"/>
      <c r="N1652" s="20"/>
      <c r="O1652" s="19" t="s">
        <v>5414</v>
      </c>
      <c r="P1652" s="19"/>
      <c r="Q1652" s="21" t="s">
        <v>5553</v>
      </c>
      <c r="R1652" s="21" t="s">
        <v>5302</v>
      </c>
      <c r="S1652" s="21" t="s">
        <v>5302</v>
      </c>
      <c r="T1652" s="21" t="s">
        <v>5416</v>
      </c>
    </row>
    <row r="1653" spans="1:20" s="17" customFormat="1" ht="45.6" x14ac:dyDescent="0.3">
      <c r="A1653" s="18"/>
      <c r="B1653" s="19"/>
      <c r="C1653" s="19"/>
      <c r="D1653" s="19" t="s">
        <v>5554</v>
      </c>
      <c r="E1653" s="19"/>
      <c r="F1653" s="19" t="s">
        <v>5555</v>
      </c>
      <c r="G1653" s="19"/>
      <c r="H1653" s="20"/>
      <c r="I1653" s="19"/>
      <c r="J1653" s="19"/>
      <c r="K1653" s="20"/>
      <c r="L1653" s="19" t="s">
        <v>5297</v>
      </c>
      <c r="M1653" s="19"/>
      <c r="N1653" s="20"/>
      <c r="O1653" s="19" t="s">
        <v>5414</v>
      </c>
      <c r="P1653" s="19"/>
      <c r="Q1653" s="21" t="s">
        <v>5556</v>
      </c>
      <c r="R1653" s="21" t="s">
        <v>5302</v>
      </c>
      <c r="S1653" s="21" t="s">
        <v>5302</v>
      </c>
      <c r="T1653" s="21" t="s">
        <v>5416</v>
      </c>
    </row>
    <row r="1654" spans="1:20" s="17" customFormat="1" ht="45.6" x14ac:dyDescent="0.3">
      <c r="A1654" s="18"/>
      <c r="B1654" s="19"/>
      <c r="C1654" s="19"/>
      <c r="D1654" s="19" t="s">
        <v>5557</v>
      </c>
      <c r="E1654" s="19"/>
      <c r="F1654" s="19" t="s">
        <v>5558</v>
      </c>
      <c r="G1654" s="19"/>
      <c r="H1654" s="20"/>
      <c r="I1654" s="19"/>
      <c r="J1654" s="19"/>
      <c r="K1654" s="20"/>
      <c r="L1654" s="19" t="s">
        <v>5297</v>
      </c>
      <c r="M1654" s="19"/>
      <c r="N1654" s="20"/>
      <c r="O1654" s="19" t="s">
        <v>5414</v>
      </c>
      <c r="P1654" s="19"/>
      <c r="Q1654" s="21" t="s">
        <v>5559</v>
      </c>
      <c r="R1654" s="21" t="s">
        <v>5302</v>
      </c>
      <c r="S1654" s="21" t="s">
        <v>5302</v>
      </c>
      <c r="T1654" s="21" t="s">
        <v>5416</v>
      </c>
    </row>
    <row r="1655" spans="1:20" s="17" customFormat="1" ht="45.6" x14ac:dyDescent="0.3">
      <c r="A1655" s="18"/>
      <c r="B1655" s="19"/>
      <c r="C1655" s="19"/>
      <c r="D1655" s="19" t="s">
        <v>5561</v>
      </c>
      <c r="E1655" s="19"/>
      <c r="F1655" s="19" t="s">
        <v>5562</v>
      </c>
      <c r="G1655" s="19"/>
      <c r="H1655" s="20"/>
      <c r="I1655" s="19"/>
      <c r="J1655" s="19"/>
      <c r="K1655" s="20"/>
      <c r="L1655" s="19" t="s">
        <v>5297</v>
      </c>
      <c r="M1655" s="19"/>
      <c r="N1655" s="20"/>
      <c r="O1655" s="19" t="s">
        <v>5560</v>
      </c>
      <c r="P1655" s="19"/>
      <c r="Q1655" s="21" t="s">
        <v>5563</v>
      </c>
      <c r="R1655" s="21" t="s">
        <v>5302</v>
      </c>
      <c r="S1655" s="21" t="s">
        <v>5302</v>
      </c>
      <c r="T1655" s="21" t="s">
        <v>5563</v>
      </c>
    </row>
    <row r="1656" spans="1:20" s="17" customFormat="1" ht="22.8" x14ac:dyDescent="0.3">
      <c r="A1656" s="18"/>
      <c r="B1656" s="19"/>
      <c r="C1656" s="19"/>
      <c r="D1656" s="19" t="s">
        <v>5565</v>
      </c>
      <c r="E1656" s="19"/>
      <c r="F1656" s="19" t="s">
        <v>5566</v>
      </c>
      <c r="G1656" s="19"/>
      <c r="H1656" s="20"/>
      <c r="I1656" s="19"/>
      <c r="J1656" s="19"/>
      <c r="K1656" s="20"/>
      <c r="L1656" s="19" t="s">
        <v>5567</v>
      </c>
      <c r="M1656" s="19"/>
      <c r="N1656" s="20"/>
      <c r="O1656" s="19" t="s">
        <v>5569</v>
      </c>
      <c r="P1656" s="19"/>
      <c r="Q1656" s="21" t="s">
        <v>5564</v>
      </c>
      <c r="R1656" s="21" t="s">
        <v>5570</v>
      </c>
      <c r="S1656" s="21" t="s">
        <v>5570</v>
      </c>
      <c r="T1656" s="21" t="s">
        <v>5571</v>
      </c>
    </row>
    <row r="1657" spans="1:20" s="17" customFormat="1" ht="57" x14ac:dyDescent="0.3">
      <c r="A1657" s="18"/>
      <c r="B1657" s="19"/>
      <c r="C1657" s="19"/>
      <c r="D1657" s="19" t="s">
        <v>5572</v>
      </c>
      <c r="E1657" s="19"/>
      <c r="F1657" s="19" t="s">
        <v>5573</v>
      </c>
      <c r="G1657" s="19"/>
      <c r="H1657" s="20"/>
      <c r="I1657" s="19"/>
      <c r="J1657" s="19"/>
      <c r="K1657" s="20"/>
      <c r="L1657" s="19" t="s">
        <v>5567</v>
      </c>
      <c r="M1657" s="19"/>
      <c r="N1657" s="20"/>
      <c r="O1657" s="19" t="s">
        <v>5569</v>
      </c>
      <c r="P1657" s="19"/>
      <c r="Q1657" s="21" t="s">
        <v>5574</v>
      </c>
      <c r="R1657" s="21" t="s">
        <v>5570</v>
      </c>
      <c r="S1657" s="21" t="s">
        <v>5570</v>
      </c>
      <c r="T1657" s="21" t="s">
        <v>5571</v>
      </c>
    </row>
    <row r="1658" spans="1:20" s="17" customFormat="1" ht="57" x14ac:dyDescent="0.3">
      <c r="A1658" s="18"/>
      <c r="B1658" s="19"/>
      <c r="C1658" s="19"/>
      <c r="D1658" s="19" t="s">
        <v>5576</v>
      </c>
      <c r="E1658" s="19"/>
      <c r="F1658" s="19" t="s">
        <v>5577</v>
      </c>
      <c r="G1658" s="19"/>
      <c r="H1658" s="20"/>
      <c r="I1658" s="19"/>
      <c r="J1658" s="19"/>
      <c r="K1658" s="20"/>
      <c r="L1658" s="19" t="s">
        <v>5567</v>
      </c>
      <c r="M1658" s="19"/>
      <c r="N1658" s="20"/>
      <c r="O1658" s="19" t="s">
        <v>5569</v>
      </c>
      <c r="P1658" s="19"/>
      <c r="Q1658" s="21" t="s">
        <v>5575</v>
      </c>
      <c r="R1658" s="21" t="s">
        <v>5570</v>
      </c>
      <c r="S1658" s="21" t="s">
        <v>5570</v>
      </c>
      <c r="T1658" s="21" t="s">
        <v>5571</v>
      </c>
    </row>
    <row r="1659" spans="1:20" s="17" customFormat="1" ht="22.8" x14ac:dyDescent="0.3">
      <c r="A1659" s="18"/>
      <c r="B1659" s="19"/>
      <c r="C1659" s="19"/>
      <c r="D1659" s="19" t="s">
        <v>5578</v>
      </c>
      <c r="E1659" s="19"/>
      <c r="F1659" s="19" t="s">
        <v>5579</v>
      </c>
      <c r="G1659" s="19"/>
      <c r="H1659" s="20"/>
      <c r="I1659" s="19"/>
      <c r="J1659" s="19"/>
      <c r="K1659" s="20"/>
      <c r="L1659" s="19" t="s">
        <v>5567</v>
      </c>
      <c r="M1659" s="19"/>
      <c r="N1659" s="20"/>
      <c r="O1659" s="19" t="s">
        <v>5569</v>
      </c>
      <c r="P1659" s="19"/>
      <c r="Q1659" s="21" t="s">
        <v>5580</v>
      </c>
      <c r="R1659" s="21" t="s">
        <v>5570</v>
      </c>
      <c r="S1659" s="21" t="s">
        <v>5570</v>
      </c>
      <c r="T1659" s="21" t="s">
        <v>5571</v>
      </c>
    </row>
    <row r="1660" spans="1:20" s="17" customFormat="1" ht="68.400000000000006" x14ac:dyDescent="0.3">
      <c r="A1660" s="18"/>
      <c r="B1660" s="19"/>
      <c r="C1660" s="19"/>
      <c r="D1660" s="19" t="s">
        <v>5581</v>
      </c>
      <c r="E1660" s="19"/>
      <c r="F1660" s="19" t="s">
        <v>5582</v>
      </c>
      <c r="G1660" s="19"/>
      <c r="H1660" s="20"/>
      <c r="I1660" s="19"/>
      <c r="J1660" s="19"/>
      <c r="K1660" s="20"/>
      <c r="L1660" s="19" t="s">
        <v>5567</v>
      </c>
      <c r="M1660" s="19"/>
      <c r="N1660" s="20"/>
      <c r="O1660" s="19" t="s">
        <v>5569</v>
      </c>
      <c r="P1660" s="19"/>
      <c r="Q1660" s="21" t="s">
        <v>5583</v>
      </c>
      <c r="R1660" s="21" t="s">
        <v>5570</v>
      </c>
      <c r="S1660" s="21" t="s">
        <v>5570</v>
      </c>
      <c r="T1660" s="21" t="s">
        <v>5571</v>
      </c>
    </row>
    <row r="1661" spans="1:20" s="17" customFormat="1" ht="22.8" x14ac:dyDescent="0.3">
      <c r="A1661" s="18"/>
      <c r="B1661" s="19"/>
      <c r="C1661" s="19"/>
      <c r="D1661" s="19" t="s">
        <v>5584</v>
      </c>
      <c r="E1661" s="19"/>
      <c r="F1661" s="19" t="s">
        <v>5585</v>
      </c>
      <c r="G1661" s="19"/>
      <c r="H1661" s="20"/>
      <c r="I1661" s="19"/>
      <c r="J1661" s="19"/>
      <c r="K1661" s="20"/>
      <c r="L1661" s="19" t="s">
        <v>5567</v>
      </c>
      <c r="M1661" s="19"/>
      <c r="N1661" s="20"/>
      <c r="O1661" s="19" t="s">
        <v>5569</v>
      </c>
      <c r="P1661" s="19"/>
      <c r="Q1661" s="21" t="s">
        <v>5586</v>
      </c>
      <c r="R1661" s="21" t="s">
        <v>5570</v>
      </c>
      <c r="S1661" s="21" t="s">
        <v>5570</v>
      </c>
      <c r="T1661" s="21" t="s">
        <v>5571</v>
      </c>
    </row>
    <row r="1662" spans="1:20" s="17" customFormat="1" ht="79.8" x14ac:dyDescent="0.3">
      <c r="A1662" s="18"/>
      <c r="B1662" s="19"/>
      <c r="C1662" s="19"/>
      <c r="D1662" s="19" t="s">
        <v>5587</v>
      </c>
      <c r="E1662" s="19"/>
      <c r="F1662" s="19" t="s">
        <v>5588</v>
      </c>
      <c r="G1662" s="19"/>
      <c r="H1662" s="20"/>
      <c r="I1662" s="19"/>
      <c r="J1662" s="19"/>
      <c r="K1662" s="20"/>
      <c r="L1662" s="19" t="s">
        <v>5567</v>
      </c>
      <c r="M1662" s="19"/>
      <c r="N1662" s="20"/>
      <c r="O1662" s="19" t="s">
        <v>5569</v>
      </c>
      <c r="P1662" s="19"/>
      <c r="Q1662" s="21" t="s">
        <v>5589</v>
      </c>
      <c r="R1662" s="21" t="s">
        <v>5570</v>
      </c>
      <c r="S1662" s="21" t="s">
        <v>5570</v>
      </c>
      <c r="T1662" s="21" t="s">
        <v>5571</v>
      </c>
    </row>
    <row r="1663" spans="1:20" s="17" customFormat="1" ht="22.8" x14ac:dyDescent="0.3">
      <c r="A1663" s="18"/>
      <c r="B1663" s="19"/>
      <c r="C1663" s="19"/>
      <c r="D1663" s="19" t="s">
        <v>5590</v>
      </c>
      <c r="E1663" s="19"/>
      <c r="F1663" s="19" t="s">
        <v>5591</v>
      </c>
      <c r="G1663" s="19"/>
      <c r="H1663" s="20"/>
      <c r="I1663" s="19"/>
      <c r="J1663" s="19"/>
      <c r="K1663" s="20"/>
      <c r="L1663" s="19" t="s">
        <v>5567</v>
      </c>
      <c r="M1663" s="19"/>
      <c r="N1663" s="20"/>
      <c r="O1663" s="19" t="s">
        <v>5569</v>
      </c>
      <c r="P1663" s="19"/>
      <c r="Q1663" s="21" t="s">
        <v>5592</v>
      </c>
      <c r="R1663" s="21" t="s">
        <v>5570</v>
      </c>
      <c r="S1663" s="21" t="s">
        <v>5570</v>
      </c>
      <c r="T1663" s="21" t="s">
        <v>5571</v>
      </c>
    </row>
    <row r="1664" spans="1:20" s="17" customFormat="1" ht="68.400000000000006" x14ac:dyDescent="0.3">
      <c r="A1664" s="18"/>
      <c r="B1664" s="19"/>
      <c r="C1664" s="19"/>
      <c r="D1664" s="19" t="s">
        <v>5593</v>
      </c>
      <c r="E1664" s="19"/>
      <c r="F1664" s="19" t="s">
        <v>5594</v>
      </c>
      <c r="G1664" s="19"/>
      <c r="H1664" s="20"/>
      <c r="I1664" s="19"/>
      <c r="J1664" s="19"/>
      <c r="K1664" s="20"/>
      <c r="L1664" s="19" t="s">
        <v>5567</v>
      </c>
      <c r="M1664" s="19"/>
      <c r="N1664" s="20"/>
      <c r="O1664" s="19" t="s">
        <v>5569</v>
      </c>
      <c r="P1664" s="19"/>
      <c r="Q1664" s="21" t="s">
        <v>5595</v>
      </c>
      <c r="R1664" s="21" t="s">
        <v>5570</v>
      </c>
      <c r="S1664" s="21" t="s">
        <v>5570</v>
      </c>
      <c r="T1664" s="21" t="s">
        <v>5571</v>
      </c>
    </row>
    <row r="1665" spans="1:20" s="17" customFormat="1" ht="91.2" x14ac:dyDescent="0.3">
      <c r="A1665" s="18"/>
      <c r="B1665" s="19"/>
      <c r="C1665" s="19"/>
      <c r="D1665" s="19" t="s">
        <v>5596</v>
      </c>
      <c r="E1665" s="19"/>
      <c r="F1665" s="19" t="s">
        <v>5597</v>
      </c>
      <c r="G1665" s="19"/>
      <c r="H1665" s="20"/>
      <c r="I1665" s="19"/>
      <c r="J1665" s="19"/>
      <c r="K1665" s="20"/>
      <c r="L1665" s="19" t="s">
        <v>5567</v>
      </c>
      <c r="M1665" s="19"/>
      <c r="N1665" s="20"/>
      <c r="O1665" s="19" t="s">
        <v>5569</v>
      </c>
      <c r="P1665" s="19"/>
      <c r="Q1665" s="21" t="s">
        <v>5598</v>
      </c>
      <c r="R1665" s="21" t="s">
        <v>5570</v>
      </c>
      <c r="S1665" s="21" t="s">
        <v>5570</v>
      </c>
      <c r="T1665" s="21" t="s">
        <v>5571</v>
      </c>
    </row>
    <row r="1666" spans="1:20" s="17" customFormat="1" ht="45.6" x14ac:dyDescent="0.3">
      <c r="A1666" s="18"/>
      <c r="B1666" s="19"/>
      <c r="C1666" s="19"/>
      <c r="D1666" s="19" t="s">
        <v>5599</v>
      </c>
      <c r="E1666" s="19"/>
      <c r="F1666" s="19" t="s">
        <v>5600</v>
      </c>
      <c r="G1666" s="19"/>
      <c r="H1666" s="20"/>
      <c r="I1666" s="19"/>
      <c r="J1666" s="19"/>
      <c r="K1666" s="20"/>
      <c r="L1666" s="19" t="s">
        <v>5567</v>
      </c>
      <c r="M1666" s="19"/>
      <c r="N1666" s="20"/>
      <c r="O1666" s="19" t="s">
        <v>5569</v>
      </c>
      <c r="P1666" s="19"/>
      <c r="Q1666" s="21" t="s">
        <v>5601</v>
      </c>
      <c r="R1666" s="21" t="s">
        <v>5570</v>
      </c>
      <c r="S1666" s="21" t="s">
        <v>5570</v>
      </c>
      <c r="T1666" s="21" t="s">
        <v>5571</v>
      </c>
    </row>
    <row r="1667" spans="1:20" s="17" customFormat="1" ht="45.6" x14ac:dyDescent="0.3">
      <c r="A1667" s="18"/>
      <c r="B1667" s="19"/>
      <c r="C1667" s="19"/>
      <c r="D1667" s="19" t="s">
        <v>5602</v>
      </c>
      <c r="E1667" s="19"/>
      <c r="F1667" s="19" t="s">
        <v>5603</v>
      </c>
      <c r="G1667" s="19"/>
      <c r="H1667" s="20"/>
      <c r="I1667" s="19"/>
      <c r="J1667" s="19"/>
      <c r="K1667" s="20"/>
      <c r="L1667" s="19" t="s">
        <v>5567</v>
      </c>
      <c r="M1667" s="19"/>
      <c r="N1667" s="20"/>
      <c r="O1667" s="19" t="s">
        <v>5569</v>
      </c>
      <c r="P1667" s="19"/>
      <c r="Q1667" s="21" t="s">
        <v>5604</v>
      </c>
      <c r="R1667" s="21" t="s">
        <v>5570</v>
      </c>
      <c r="S1667" s="21" t="s">
        <v>5570</v>
      </c>
      <c r="T1667" s="21" t="s">
        <v>5571</v>
      </c>
    </row>
    <row r="1668" spans="1:20" s="17" customFormat="1" ht="45.6" x14ac:dyDescent="0.3">
      <c r="A1668" s="18"/>
      <c r="B1668" s="19"/>
      <c r="C1668" s="19"/>
      <c r="D1668" s="19" t="s">
        <v>5605</v>
      </c>
      <c r="E1668" s="19"/>
      <c r="F1668" s="19" t="s">
        <v>5606</v>
      </c>
      <c r="G1668" s="19"/>
      <c r="H1668" s="20"/>
      <c r="I1668" s="19"/>
      <c r="J1668" s="19"/>
      <c r="K1668" s="20"/>
      <c r="L1668" s="19" t="s">
        <v>5567</v>
      </c>
      <c r="M1668" s="19"/>
      <c r="N1668" s="20"/>
      <c r="O1668" s="19" t="s">
        <v>5569</v>
      </c>
      <c r="P1668" s="19"/>
      <c r="Q1668" s="21" t="s">
        <v>5607</v>
      </c>
      <c r="R1668" s="21" t="s">
        <v>5570</v>
      </c>
      <c r="S1668" s="21" t="s">
        <v>5570</v>
      </c>
      <c r="T1668" s="21" t="s">
        <v>5571</v>
      </c>
    </row>
    <row r="1669" spans="1:20" s="17" customFormat="1" ht="22.8" x14ac:dyDescent="0.3">
      <c r="A1669" s="18"/>
      <c r="B1669" s="19"/>
      <c r="C1669" s="19"/>
      <c r="D1669" s="19" t="s">
        <v>5608</v>
      </c>
      <c r="E1669" s="19"/>
      <c r="F1669" s="19" t="s">
        <v>5609</v>
      </c>
      <c r="G1669" s="19"/>
      <c r="H1669" s="20"/>
      <c r="I1669" s="19"/>
      <c r="J1669" s="19"/>
      <c r="K1669" s="20"/>
      <c r="L1669" s="19" t="s">
        <v>5567</v>
      </c>
      <c r="M1669" s="19"/>
      <c r="N1669" s="20"/>
      <c r="O1669" s="19" t="s">
        <v>5569</v>
      </c>
      <c r="P1669" s="19"/>
      <c r="Q1669" s="21" t="s">
        <v>5610</v>
      </c>
      <c r="R1669" s="21" t="s">
        <v>5570</v>
      </c>
      <c r="S1669" s="21" t="s">
        <v>5570</v>
      </c>
      <c r="T1669" s="21" t="s">
        <v>5571</v>
      </c>
    </row>
    <row r="1670" spans="1:20" s="17" customFormat="1" ht="79.8" x14ac:dyDescent="0.3">
      <c r="A1670" s="18"/>
      <c r="B1670" s="19"/>
      <c r="C1670" s="19"/>
      <c r="D1670" s="19" t="s">
        <v>5611</v>
      </c>
      <c r="E1670" s="19"/>
      <c r="F1670" s="19" t="s">
        <v>5612</v>
      </c>
      <c r="G1670" s="19"/>
      <c r="H1670" s="20"/>
      <c r="I1670" s="19"/>
      <c r="J1670" s="19"/>
      <c r="K1670" s="20"/>
      <c r="L1670" s="19" t="s">
        <v>5567</v>
      </c>
      <c r="M1670" s="19"/>
      <c r="N1670" s="20"/>
      <c r="O1670" s="19" t="s">
        <v>5569</v>
      </c>
      <c r="P1670" s="19"/>
      <c r="Q1670" s="21" t="s">
        <v>5613</v>
      </c>
      <c r="R1670" s="21" t="s">
        <v>5570</v>
      </c>
      <c r="S1670" s="21" t="s">
        <v>5570</v>
      </c>
      <c r="T1670" s="21" t="s">
        <v>5571</v>
      </c>
    </row>
    <row r="1671" spans="1:20" s="17" customFormat="1" ht="34.200000000000003" x14ac:dyDescent="0.3">
      <c r="A1671" s="18"/>
      <c r="B1671" s="19"/>
      <c r="C1671" s="19"/>
      <c r="D1671" s="19" t="s">
        <v>5614</v>
      </c>
      <c r="E1671" s="19"/>
      <c r="F1671" s="19" t="s">
        <v>5615</v>
      </c>
      <c r="G1671" s="19"/>
      <c r="H1671" s="20"/>
      <c r="I1671" s="19"/>
      <c r="J1671" s="19"/>
      <c r="K1671" s="20"/>
      <c r="L1671" s="19" t="s">
        <v>5567</v>
      </c>
      <c r="M1671" s="19"/>
      <c r="N1671" s="20"/>
      <c r="O1671" s="19" t="s">
        <v>5569</v>
      </c>
      <c r="P1671" s="19"/>
      <c r="Q1671" s="21" t="s">
        <v>5616</v>
      </c>
      <c r="R1671" s="21" t="s">
        <v>5570</v>
      </c>
      <c r="S1671" s="21" t="s">
        <v>5570</v>
      </c>
      <c r="T1671" s="21" t="s">
        <v>5571</v>
      </c>
    </row>
    <row r="1672" spans="1:20" s="17" customFormat="1" ht="57" x14ac:dyDescent="0.3">
      <c r="A1672" s="18"/>
      <c r="B1672" s="19"/>
      <c r="C1672" s="19"/>
      <c r="D1672" s="19" t="s">
        <v>5617</v>
      </c>
      <c r="E1672" s="19"/>
      <c r="F1672" s="19" t="s">
        <v>5618</v>
      </c>
      <c r="G1672" s="19"/>
      <c r="H1672" s="20"/>
      <c r="I1672" s="19"/>
      <c r="J1672" s="19"/>
      <c r="K1672" s="20"/>
      <c r="L1672" s="19" t="s">
        <v>5567</v>
      </c>
      <c r="M1672" s="19"/>
      <c r="N1672" s="20"/>
      <c r="O1672" s="19" t="s">
        <v>5569</v>
      </c>
      <c r="P1672" s="19"/>
      <c r="Q1672" s="21" t="s">
        <v>5619</v>
      </c>
      <c r="R1672" s="21" t="s">
        <v>5570</v>
      </c>
      <c r="S1672" s="21" t="s">
        <v>5570</v>
      </c>
      <c r="T1672" s="21" t="s">
        <v>5571</v>
      </c>
    </row>
    <row r="1673" spans="1:20" s="17" customFormat="1" ht="34.200000000000003" x14ac:dyDescent="0.3">
      <c r="A1673" s="18"/>
      <c r="B1673" s="19"/>
      <c r="C1673" s="19"/>
      <c r="D1673" s="19" t="s">
        <v>5620</v>
      </c>
      <c r="E1673" s="19"/>
      <c r="F1673" s="19" t="s">
        <v>5621</v>
      </c>
      <c r="G1673" s="19"/>
      <c r="H1673" s="20"/>
      <c r="I1673" s="19"/>
      <c r="J1673" s="19"/>
      <c r="K1673" s="20"/>
      <c r="L1673" s="19" t="s">
        <v>5567</v>
      </c>
      <c r="M1673" s="19"/>
      <c r="N1673" s="20"/>
      <c r="O1673" s="19" t="s">
        <v>5569</v>
      </c>
      <c r="P1673" s="19"/>
      <c r="Q1673" s="21" t="s">
        <v>5622</v>
      </c>
      <c r="R1673" s="21" t="s">
        <v>5570</v>
      </c>
      <c r="S1673" s="21" t="s">
        <v>5570</v>
      </c>
      <c r="T1673" s="21" t="s">
        <v>5571</v>
      </c>
    </row>
    <row r="1674" spans="1:20" s="17" customFormat="1" ht="34.200000000000003" x14ac:dyDescent="0.3">
      <c r="A1674" s="18"/>
      <c r="B1674" s="19"/>
      <c r="C1674" s="19"/>
      <c r="D1674" s="19" t="s">
        <v>5623</v>
      </c>
      <c r="E1674" s="19"/>
      <c r="F1674" s="19" t="s">
        <v>5624</v>
      </c>
      <c r="G1674" s="19"/>
      <c r="H1674" s="20"/>
      <c r="I1674" s="19"/>
      <c r="J1674" s="19"/>
      <c r="K1674" s="20"/>
      <c r="L1674" s="19" t="s">
        <v>5567</v>
      </c>
      <c r="M1674" s="19"/>
      <c r="N1674" s="20"/>
      <c r="O1674" s="19" t="s">
        <v>5625</v>
      </c>
      <c r="P1674" s="19"/>
      <c r="Q1674" s="21" t="s">
        <v>5626</v>
      </c>
      <c r="R1674" s="21" t="s">
        <v>5570</v>
      </c>
      <c r="S1674" s="21" t="s">
        <v>5570</v>
      </c>
      <c r="T1674" s="21" t="s">
        <v>5627</v>
      </c>
    </row>
    <row r="1675" spans="1:20" s="17" customFormat="1" ht="57" x14ac:dyDescent="0.3">
      <c r="A1675" s="18"/>
      <c r="B1675" s="19"/>
      <c r="C1675" s="19"/>
      <c r="D1675" s="19" t="s">
        <v>5628</v>
      </c>
      <c r="E1675" s="19"/>
      <c r="F1675" s="19" t="s">
        <v>5628</v>
      </c>
      <c r="G1675" s="19"/>
      <c r="H1675" s="20"/>
      <c r="I1675" s="19"/>
      <c r="J1675" s="19"/>
      <c r="K1675" s="20"/>
      <c r="L1675" s="19" t="s">
        <v>5567</v>
      </c>
      <c r="M1675" s="19"/>
      <c r="N1675" s="20"/>
      <c r="O1675" s="19" t="s">
        <v>5569</v>
      </c>
      <c r="P1675" s="19"/>
      <c r="Q1675" s="21" t="s">
        <v>5629</v>
      </c>
      <c r="R1675" s="21" t="s">
        <v>5570</v>
      </c>
      <c r="S1675" s="21" t="s">
        <v>5570</v>
      </c>
      <c r="T1675" s="21" t="s">
        <v>5571</v>
      </c>
    </row>
    <row r="1676" spans="1:20" s="17" customFormat="1" ht="79.8" x14ac:dyDescent="0.3">
      <c r="A1676" s="18"/>
      <c r="B1676" s="19"/>
      <c r="C1676" s="19"/>
      <c r="D1676" s="19" t="s">
        <v>5630</v>
      </c>
      <c r="E1676" s="19"/>
      <c r="F1676" s="19" t="s">
        <v>5631</v>
      </c>
      <c r="G1676" s="19"/>
      <c r="H1676" s="20"/>
      <c r="I1676" s="19"/>
      <c r="J1676" s="19"/>
      <c r="K1676" s="20"/>
      <c r="L1676" s="19" t="s">
        <v>5567</v>
      </c>
      <c r="M1676" s="19"/>
      <c r="N1676" s="20"/>
      <c r="O1676" s="19" t="s">
        <v>5569</v>
      </c>
      <c r="P1676" s="19"/>
      <c r="Q1676" s="21" t="s">
        <v>5632</v>
      </c>
      <c r="R1676" s="21" t="s">
        <v>5570</v>
      </c>
      <c r="S1676" s="21" t="s">
        <v>5570</v>
      </c>
      <c r="T1676" s="21" t="s">
        <v>5571</v>
      </c>
    </row>
    <row r="1677" spans="1:20" s="17" customFormat="1" ht="45.6" x14ac:dyDescent="0.3">
      <c r="A1677" s="18"/>
      <c r="B1677" s="19"/>
      <c r="C1677" s="19"/>
      <c r="D1677" s="19" t="s">
        <v>5633</v>
      </c>
      <c r="E1677" s="19"/>
      <c r="F1677" s="19" t="s">
        <v>5634</v>
      </c>
      <c r="G1677" s="19"/>
      <c r="H1677" s="20"/>
      <c r="I1677" s="19"/>
      <c r="J1677" s="19"/>
      <c r="K1677" s="20"/>
      <c r="L1677" s="19" t="s">
        <v>5567</v>
      </c>
      <c r="M1677" s="19"/>
      <c r="N1677" s="20"/>
      <c r="O1677" s="19" t="s">
        <v>5635</v>
      </c>
      <c r="P1677" s="19"/>
      <c r="Q1677" s="21" t="s">
        <v>5636</v>
      </c>
      <c r="R1677" s="21" t="s">
        <v>5570</v>
      </c>
      <c r="S1677" s="21" t="s">
        <v>5570</v>
      </c>
      <c r="T1677" s="21" t="s">
        <v>5637</v>
      </c>
    </row>
    <row r="1678" spans="1:20" s="17" customFormat="1" ht="45.6" x14ac:dyDescent="0.3">
      <c r="A1678" s="18"/>
      <c r="B1678" s="19"/>
      <c r="C1678" s="19"/>
      <c r="D1678" s="19" t="s">
        <v>5638</v>
      </c>
      <c r="E1678" s="19"/>
      <c r="F1678" s="19" t="s">
        <v>5639</v>
      </c>
      <c r="G1678" s="19"/>
      <c r="H1678" s="20"/>
      <c r="I1678" s="19"/>
      <c r="J1678" s="19"/>
      <c r="K1678" s="20"/>
      <c r="L1678" s="19" t="s">
        <v>5567</v>
      </c>
      <c r="M1678" s="19"/>
      <c r="N1678" s="20"/>
      <c r="O1678" s="19" t="s">
        <v>5635</v>
      </c>
      <c r="P1678" s="19"/>
      <c r="Q1678" s="21" t="s">
        <v>5640</v>
      </c>
      <c r="R1678" s="21" t="s">
        <v>5570</v>
      </c>
      <c r="S1678" s="21" t="s">
        <v>5570</v>
      </c>
      <c r="T1678" s="21" t="s">
        <v>5637</v>
      </c>
    </row>
    <row r="1679" spans="1:20" s="17" customFormat="1" ht="68.400000000000006" x14ac:dyDescent="0.3">
      <c r="A1679" s="18"/>
      <c r="B1679" s="19"/>
      <c r="C1679" s="19"/>
      <c r="D1679" s="19" t="s">
        <v>5641</v>
      </c>
      <c r="E1679" s="19"/>
      <c r="F1679" s="19" t="s">
        <v>5642</v>
      </c>
      <c r="G1679" s="19"/>
      <c r="H1679" s="20"/>
      <c r="I1679" s="19"/>
      <c r="J1679" s="19"/>
      <c r="K1679" s="20"/>
      <c r="L1679" s="19" t="s">
        <v>5567</v>
      </c>
      <c r="M1679" s="19"/>
      <c r="N1679" s="20"/>
      <c r="O1679" s="19" t="s">
        <v>5635</v>
      </c>
      <c r="P1679" s="19"/>
      <c r="Q1679" s="21" t="s">
        <v>5643</v>
      </c>
      <c r="R1679" s="21" t="s">
        <v>5570</v>
      </c>
      <c r="S1679" s="21" t="s">
        <v>5570</v>
      </c>
      <c r="T1679" s="21" t="s">
        <v>5637</v>
      </c>
    </row>
    <row r="1680" spans="1:20" s="17" customFormat="1" ht="34.200000000000003" x14ac:dyDescent="0.3">
      <c r="A1680" s="18"/>
      <c r="B1680" s="19"/>
      <c r="C1680" s="19"/>
      <c r="D1680" s="19" t="s">
        <v>5644</v>
      </c>
      <c r="E1680" s="19"/>
      <c r="F1680" s="19" t="s">
        <v>5645</v>
      </c>
      <c r="G1680" s="19"/>
      <c r="H1680" s="20"/>
      <c r="I1680" s="19"/>
      <c r="J1680" s="19"/>
      <c r="K1680" s="20"/>
      <c r="L1680" s="19" t="s">
        <v>5567</v>
      </c>
      <c r="M1680" s="19"/>
      <c r="N1680" s="20"/>
      <c r="O1680" s="19" t="s">
        <v>5646</v>
      </c>
      <c r="P1680" s="19"/>
      <c r="Q1680" s="21" t="s">
        <v>5648</v>
      </c>
      <c r="R1680" s="21" t="s">
        <v>5570</v>
      </c>
      <c r="S1680" s="21" t="s">
        <v>5570</v>
      </c>
      <c r="T1680" s="21" t="s">
        <v>5649</v>
      </c>
    </row>
    <row r="1681" spans="1:20" s="17" customFormat="1" ht="79.8" x14ac:dyDescent="0.3">
      <c r="A1681" s="18"/>
      <c r="B1681" s="19"/>
      <c r="C1681" s="19"/>
      <c r="D1681" s="19" t="s">
        <v>5655</v>
      </c>
      <c r="E1681" s="19"/>
      <c r="F1681" s="19" t="s">
        <v>5656</v>
      </c>
      <c r="G1681" s="19"/>
      <c r="H1681" s="20"/>
      <c r="I1681" s="19"/>
      <c r="J1681" s="19"/>
      <c r="K1681" s="20"/>
      <c r="L1681" s="19" t="s">
        <v>5567</v>
      </c>
      <c r="M1681" s="19"/>
      <c r="N1681" s="20"/>
      <c r="O1681" s="19" t="s">
        <v>5646</v>
      </c>
      <c r="P1681" s="19"/>
      <c r="Q1681" s="21" t="s">
        <v>5657</v>
      </c>
      <c r="R1681" s="21" t="s">
        <v>5570</v>
      </c>
      <c r="S1681" s="21" t="s">
        <v>5570</v>
      </c>
      <c r="T1681" s="21" t="s">
        <v>5649</v>
      </c>
    </row>
    <row r="1682" spans="1:20" s="17" customFormat="1" ht="34.200000000000003" x14ac:dyDescent="0.3">
      <c r="A1682" s="18"/>
      <c r="B1682" s="19"/>
      <c r="C1682" s="19"/>
      <c r="D1682" s="19" t="s">
        <v>5658</v>
      </c>
      <c r="E1682" s="19"/>
      <c r="F1682" s="19" t="s">
        <v>5659</v>
      </c>
      <c r="G1682" s="19"/>
      <c r="H1682" s="20"/>
      <c r="I1682" s="19"/>
      <c r="J1682" s="19"/>
      <c r="K1682" s="20"/>
      <c r="L1682" s="19" t="s">
        <v>5567</v>
      </c>
      <c r="M1682" s="19"/>
      <c r="N1682" s="20"/>
      <c r="O1682" s="19" t="s">
        <v>5646</v>
      </c>
      <c r="P1682" s="19"/>
      <c r="Q1682" s="21" t="s">
        <v>5660</v>
      </c>
      <c r="R1682" s="21" t="s">
        <v>5570</v>
      </c>
      <c r="S1682" s="21" t="s">
        <v>5570</v>
      </c>
      <c r="T1682" s="21" t="s">
        <v>5649</v>
      </c>
    </row>
    <row r="1683" spans="1:20" s="17" customFormat="1" ht="79.8" x14ac:dyDescent="0.3">
      <c r="A1683" s="18"/>
      <c r="B1683" s="19"/>
      <c r="C1683" s="19"/>
      <c r="D1683" s="19" t="s">
        <v>5661</v>
      </c>
      <c r="E1683" s="19"/>
      <c r="F1683" s="19" t="s">
        <v>5662</v>
      </c>
      <c r="G1683" s="19"/>
      <c r="H1683" s="20"/>
      <c r="I1683" s="19"/>
      <c r="J1683" s="19"/>
      <c r="K1683" s="20"/>
      <c r="L1683" s="19" t="s">
        <v>5567</v>
      </c>
      <c r="M1683" s="19"/>
      <c r="N1683" s="20"/>
      <c r="O1683" s="19" t="s">
        <v>5646</v>
      </c>
      <c r="P1683" s="19"/>
      <c r="Q1683" s="21" t="s">
        <v>5663</v>
      </c>
      <c r="R1683" s="21" t="s">
        <v>5570</v>
      </c>
      <c r="S1683" s="21" t="s">
        <v>5570</v>
      </c>
      <c r="T1683" s="21" t="s">
        <v>5649</v>
      </c>
    </row>
    <row r="1684" spans="1:20" s="17" customFormat="1" ht="102.6" x14ac:dyDescent="0.3">
      <c r="A1684" s="18"/>
      <c r="B1684" s="19"/>
      <c r="C1684" s="19"/>
      <c r="D1684" s="19" t="s">
        <v>5664</v>
      </c>
      <c r="E1684" s="19"/>
      <c r="F1684" s="19" t="s">
        <v>5664</v>
      </c>
      <c r="G1684" s="19"/>
      <c r="H1684" s="20"/>
      <c r="I1684" s="19"/>
      <c r="J1684" s="19"/>
      <c r="K1684" s="20"/>
      <c r="L1684" s="19" t="s">
        <v>5567</v>
      </c>
      <c r="M1684" s="19"/>
      <c r="N1684" s="20"/>
      <c r="O1684" s="19" t="s">
        <v>5665</v>
      </c>
      <c r="P1684" s="19"/>
      <c r="Q1684" s="21" t="s">
        <v>5666</v>
      </c>
      <c r="R1684" s="21" t="s">
        <v>5570</v>
      </c>
      <c r="S1684" s="21" t="s">
        <v>5570</v>
      </c>
      <c r="T1684" s="21" t="s">
        <v>5667</v>
      </c>
    </row>
    <row r="1685" spans="1:20" s="17" customFormat="1" ht="45.6" x14ac:dyDescent="0.3">
      <c r="A1685" s="18"/>
      <c r="B1685" s="19"/>
      <c r="C1685" s="19"/>
      <c r="D1685" s="19" t="s">
        <v>5668</v>
      </c>
      <c r="E1685" s="19"/>
      <c r="F1685" s="19" t="s">
        <v>5669</v>
      </c>
      <c r="G1685" s="19"/>
      <c r="H1685" s="20"/>
      <c r="I1685" s="19"/>
      <c r="J1685" s="19"/>
      <c r="K1685" s="20"/>
      <c r="L1685" s="19" t="s">
        <v>5567</v>
      </c>
      <c r="M1685" s="19"/>
      <c r="N1685" s="20"/>
      <c r="O1685" s="19" t="s">
        <v>5665</v>
      </c>
      <c r="P1685" s="19"/>
      <c r="Q1685" s="21" t="s">
        <v>5670</v>
      </c>
      <c r="R1685" s="21" t="s">
        <v>5570</v>
      </c>
      <c r="S1685" s="21" t="s">
        <v>5570</v>
      </c>
      <c r="T1685" s="21" t="s">
        <v>5667</v>
      </c>
    </row>
    <row r="1686" spans="1:20" s="17" customFormat="1" ht="57" x14ac:dyDescent="0.3">
      <c r="A1686" s="18"/>
      <c r="B1686" s="19"/>
      <c r="C1686" s="19"/>
      <c r="D1686" s="19" t="s">
        <v>5671</v>
      </c>
      <c r="E1686" s="19"/>
      <c r="F1686" s="19" t="s">
        <v>5672</v>
      </c>
      <c r="G1686" s="19"/>
      <c r="H1686" s="20"/>
      <c r="I1686" s="19"/>
      <c r="J1686" s="19"/>
      <c r="K1686" s="20"/>
      <c r="L1686" s="19" t="s">
        <v>5567</v>
      </c>
      <c r="M1686" s="19"/>
      <c r="N1686" s="20"/>
      <c r="O1686" s="19" t="s">
        <v>5665</v>
      </c>
      <c r="P1686" s="19"/>
      <c r="Q1686" s="21" t="s">
        <v>5673</v>
      </c>
      <c r="R1686" s="21" t="s">
        <v>5570</v>
      </c>
      <c r="S1686" s="21" t="s">
        <v>5570</v>
      </c>
      <c r="T1686" s="21" t="s">
        <v>5667</v>
      </c>
    </row>
    <row r="1687" spans="1:20" s="17" customFormat="1" ht="45.6" x14ac:dyDescent="0.3">
      <c r="A1687" s="18"/>
      <c r="B1687" s="19"/>
      <c r="C1687" s="19"/>
      <c r="D1687" s="19" t="s">
        <v>5674</v>
      </c>
      <c r="E1687" s="19"/>
      <c r="F1687" s="19" t="s">
        <v>5675</v>
      </c>
      <c r="G1687" s="19"/>
      <c r="H1687" s="20"/>
      <c r="I1687" s="19"/>
      <c r="J1687" s="19"/>
      <c r="K1687" s="20"/>
      <c r="L1687" s="19" t="s">
        <v>5567</v>
      </c>
      <c r="M1687" s="19"/>
      <c r="N1687" s="20"/>
      <c r="O1687" s="19" t="s">
        <v>5665</v>
      </c>
      <c r="P1687" s="19"/>
      <c r="Q1687" s="21" t="s">
        <v>5676</v>
      </c>
      <c r="R1687" s="21" t="s">
        <v>5570</v>
      </c>
      <c r="S1687" s="21" t="s">
        <v>5570</v>
      </c>
      <c r="T1687" s="21" t="s">
        <v>5667</v>
      </c>
    </row>
    <row r="1688" spans="1:20" s="17" customFormat="1" ht="45.6" x14ac:dyDescent="0.3">
      <c r="A1688" s="18"/>
      <c r="B1688" s="19"/>
      <c r="C1688" s="19"/>
      <c r="D1688" s="19" t="s">
        <v>5677</v>
      </c>
      <c r="E1688" s="19"/>
      <c r="F1688" s="19" t="s">
        <v>5678</v>
      </c>
      <c r="G1688" s="19"/>
      <c r="H1688" s="20"/>
      <c r="I1688" s="19"/>
      <c r="J1688" s="19"/>
      <c r="K1688" s="20"/>
      <c r="L1688" s="19" t="s">
        <v>5567</v>
      </c>
      <c r="M1688" s="19"/>
      <c r="N1688" s="20"/>
      <c r="O1688" s="19" t="s">
        <v>5665</v>
      </c>
      <c r="P1688" s="19"/>
      <c r="Q1688" s="21" t="s">
        <v>5679</v>
      </c>
      <c r="R1688" s="21" t="s">
        <v>5570</v>
      </c>
      <c r="S1688" s="21" t="s">
        <v>5570</v>
      </c>
      <c r="T1688" s="21" t="s">
        <v>5667</v>
      </c>
    </row>
    <row r="1689" spans="1:20" s="17" customFormat="1" ht="68.400000000000006" x14ac:dyDescent="0.3">
      <c r="A1689" s="18"/>
      <c r="B1689" s="19"/>
      <c r="C1689" s="19"/>
      <c r="D1689" s="19" t="s">
        <v>5680</v>
      </c>
      <c r="E1689" s="19"/>
      <c r="F1689" s="19" t="s">
        <v>5681</v>
      </c>
      <c r="G1689" s="19"/>
      <c r="H1689" s="20"/>
      <c r="I1689" s="19"/>
      <c r="J1689" s="19"/>
      <c r="K1689" s="20"/>
      <c r="L1689" s="19" t="s">
        <v>5567</v>
      </c>
      <c r="M1689" s="19"/>
      <c r="N1689" s="20"/>
      <c r="O1689" s="19" t="s">
        <v>5665</v>
      </c>
      <c r="P1689" s="19"/>
      <c r="Q1689" s="21" t="s">
        <v>5682</v>
      </c>
      <c r="R1689" s="21" t="s">
        <v>5570</v>
      </c>
      <c r="S1689" s="21" t="s">
        <v>5570</v>
      </c>
      <c r="T1689" s="21" t="s">
        <v>5667</v>
      </c>
    </row>
    <row r="1690" spans="1:20" s="17" customFormat="1" ht="68.400000000000006" x14ac:dyDescent="0.3">
      <c r="A1690" s="18"/>
      <c r="B1690" s="19"/>
      <c r="C1690" s="19"/>
      <c r="D1690" s="19" t="s">
        <v>5683</v>
      </c>
      <c r="E1690" s="19"/>
      <c r="F1690" s="19" t="s">
        <v>5684</v>
      </c>
      <c r="G1690" s="19"/>
      <c r="H1690" s="20"/>
      <c r="I1690" s="19"/>
      <c r="J1690" s="19"/>
      <c r="K1690" s="20"/>
      <c r="L1690" s="19" t="s">
        <v>5297</v>
      </c>
      <c r="M1690" s="19"/>
      <c r="N1690" s="20"/>
      <c r="O1690" s="19" t="s">
        <v>5685</v>
      </c>
      <c r="P1690" s="19"/>
      <c r="Q1690" s="21" t="s">
        <v>5686</v>
      </c>
      <c r="R1690" s="21" t="s">
        <v>5302</v>
      </c>
      <c r="S1690" s="21" t="s">
        <v>5302</v>
      </c>
      <c r="T1690" s="21" t="s">
        <v>5687</v>
      </c>
    </row>
    <row r="1691" spans="1:20" s="17" customFormat="1" ht="79.8" x14ac:dyDescent="0.3">
      <c r="A1691" s="18"/>
      <c r="B1691" s="19"/>
      <c r="C1691" s="19"/>
      <c r="D1691" s="19" t="s">
        <v>5688</v>
      </c>
      <c r="E1691" s="19"/>
      <c r="F1691" s="19" t="s">
        <v>5689</v>
      </c>
      <c r="G1691" s="19"/>
      <c r="H1691" s="20"/>
      <c r="I1691" s="19"/>
      <c r="J1691" s="19"/>
      <c r="K1691" s="20"/>
      <c r="L1691" s="19" t="s">
        <v>5297</v>
      </c>
      <c r="M1691" s="19"/>
      <c r="N1691" s="20"/>
      <c r="O1691" s="19" t="s">
        <v>5685</v>
      </c>
      <c r="P1691" s="19"/>
      <c r="Q1691" s="21" t="s">
        <v>5690</v>
      </c>
      <c r="R1691" s="21" t="s">
        <v>5302</v>
      </c>
      <c r="S1691" s="21" t="s">
        <v>5302</v>
      </c>
      <c r="T1691" s="21" t="s">
        <v>5687</v>
      </c>
    </row>
    <row r="1692" spans="1:20" s="17" customFormat="1" ht="79.8" x14ac:dyDescent="0.3">
      <c r="A1692" s="18"/>
      <c r="B1692" s="19"/>
      <c r="C1692" s="19"/>
      <c r="D1692" s="19" t="s">
        <v>5691</v>
      </c>
      <c r="E1692" s="19"/>
      <c r="F1692" s="19" t="s">
        <v>5692</v>
      </c>
      <c r="G1692" s="19"/>
      <c r="H1692" s="20"/>
      <c r="I1692" s="19"/>
      <c r="J1692" s="19"/>
      <c r="K1692" s="20"/>
      <c r="L1692" s="19" t="s">
        <v>5297</v>
      </c>
      <c r="M1692" s="19"/>
      <c r="N1692" s="20"/>
      <c r="O1692" s="19" t="s">
        <v>5685</v>
      </c>
      <c r="P1692" s="19"/>
      <c r="Q1692" s="21" t="s">
        <v>5693</v>
      </c>
      <c r="R1692" s="21" t="s">
        <v>5302</v>
      </c>
      <c r="S1692" s="21" t="s">
        <v>5302</v>
      </c>
      <c r="T1692" s="21" t="s">
        <v>5687</v>
      </c>
    </row>
    <row r="1693" spans="1:20" s="17" customFormat="1" ht="34.200000000000003" x14ac:dyDescent="0.3">
      <c r="A1693" s="18"/>
      <c r="B1693" s="19"/>
      <c r="C1693" s="19"/>
      <c r="D1693" s="19" t="s">
        <v>5694</v>
      </c>
      <c r="E1693" s="19"/>
      <c r="F1693" s="19" t="s">
        <v>5695</v>
      </c>
      <c r="G1693" s="19"/>
      <c r="H1693" s="20"/>
      <c r="I1693" s="19"/>
      <c r="J1693" s="19"/>
      <c r="K1693" s="20"/>
      <c r="L1693" s="19" t="s">
        <v>5297</v>
      </c>
      <c r="M1693" s="19"/>
      <c r="N1693" s="20"/>
      <c r="O1693" s="19" t="s">
        <v>5685</v>
      </c>
      <c r="P1693" s="19"/>
      <c r="Q1693" s="21" t="s">
        <v>5696</v>
      </c>
      <c r="R1693" s="21" t="s">
        <v>5302</v>
      </c>
      <c r="S1693" s="21" t="s">
        <v>5302</v>
      </c>
      <c r="T1693" s="21" t="s">
        <v>5687</v>
      </c>
    </row>
    <row r="1694" spans="1:20" s="17" customFormat="1" ht="34.200000000000003" x14ac:dyDescent="0.3">
      <c r="A1694" s="18"/>
      <c r="B1694" s="19"/>
      <c r="C1694" s="19"/>
      <c r="D1694" s="19" t="s">
        <v>5697</v>
      </c>
      <c r="E1694" s="19"/>
      <c r="F1694" s="19" t="s">
        <v>5698</v>
      </c>
      <c r="G1694" s="19"/>
      <c r="H1694" s="20"/>
      <c r="I1694" s="19"/>
      <c r="J1694" s="19"/>
      <c r="K1694" s="20"/>
      <c r="L1694" s="19" t="s">
        <v>5297</v>
      </c>
      <c r="M1694" s="19"/>
      <c r="N1694" s="20"/>
      <c r="O1694" s="19" t="s">
        <v>5699</v>
      </c>
      <c r="P1694" s="19"/>
      <c r="Q1694" s="21" t="s">
        <v>5700</v>
      </c>
      <c r="R1694" s="21" t="s">
        <v>5302</v>
      </c>
      <c r="S1694" s="21" t="s">
        <v>5302</v>
      </c>
      <c r="T1694" s="21" t="s">
        <v>5701</v>
      </c>
    </row>
    <row r="1695" spans="1:20" s="17" customFormat="1" ht="34.200000000000003" x14ac:dyDescent="0.3">
      <c r="A1695" s="18"/>
      <c r="B1695" s="19"/>
      <c r="C1695" s="19"/>
      <c r="D1695" s="19" t="s">
        <v>5702</v>
      </c>
      <c r="E1695" s="19"/>
      <c r="F1695" s="19" t="s">
        <v>5703</v>
      </c>
      <c r="G1695" s="19"/>
      <c r="H1695" s="20"/>
      <c r="I1695" s="19"/>
      <c r="J1695" s="19"/>
      <c r="K1695" s="20"/>
      <c r="L1695" s="19" t="s">
        <v>5297</v>
      </c>
      <c r="M1695" s="19"/>
      <c r="N1695" s="20"/>
      <c r="O1695" s="19" t="s">
        <v>5699</v>
      </c>
      <c r="P1695" s="19"/>
      <c r="Q1695" s="21" t="s">
        <v>5704</v>
      </c>
      <c r="R1695" s="21" t="s">
        <v>5302</v>
      </c>
      <c r="S1695" s="21" t="s">
        <v>5302</v>
      </c>
      <c r="T1695" s="21" t="s">
        <v>5701</v>
      </c>
    </row>
    <row r="1696" spans="1:20" s="17" customFormat="1" ht="34.200000000000003" x14ac:dyDescent="0.3">
      <c r="A1696" s="18"/>
      <c r="B1696" s="19"/>
      <c r="C1696" s="19"/>
      <c r="D1696" s="19" t="s">
        <v>5705</v>
      </c>
      <c r="E1696" s="19"/>
      <c r="F1696" s="19" t="s">
        <v>5706</v>
      </c>
      <c r="G1696" s="19"/>
      <c r="H1696" s="20"/>
      <c r="I1696" s="19"/>
      <c r="J1696" s="19"/>
      <c r="K1696" s="20"/>
      <c r="L1696" s="19" t="s">
        <v>5297</v>
      </c>
      <c r="M1696" s="19"/>
      <c r="N1696" s="20"/>
      <c r="O1696" s="19" t="s">
        <v>5699</v>
      </c>
      <c r="P1696" s="19"/>
      <c r="Q1696" s="21" t="s">
        <v>5707</v>
      </c>
      <c r="R1696" s="21" t="s">
        <v>5302</v>
      </c>
      <c r="S1696" s="21" t="s">
        <v>5302</v>
      </c>
      <c r="T1696" s="21" t="s">
        <v>5701</v>
      </c>
    </row>
    <row r="1697" spans="1:20" s="17" customFormat="1" ht="34.200000000000003" x14ac:dyDescent="0.3">
      <c r="A1697" s="18"/>
      <c r="B1697" s="19"/>
      <c r="C1697" s="19"/>
      <c r="D1697" s="19" t="s">
        <v>5708</v>
      </c>
      <c r="E1697" s="19"/>
      <c r="F1697" s="19" t="s">
        <v>5709</v>
      </c>
      <c r="G1697" s="19"/>
      <c r="H1697" s="20"/>
      <c r="I1697" s="19"/>
      <c r="J1697" s="19"/>
      <c r="K1697" s="20"/>
      <c r="L1697" s="19" t="s">
        <v>5297</v>
      </c>
      <c r="M1697" s="19"/>
      <c r="N1697" s="20"/>
      <c r="O1697" s="19" t="s">
        <v>5699</v>
      </c>
      <c r="P1697" s="19"/>
      <c r="Q1697" s="21" t="s">
        <v>5710</v>
      </c>
      <c r="R1697" s="21" t="s">
        <v>5302</v>
      </c>
      <c r="S1697" s="21" t="s">
        <v>5302</v>
      </c>
      <c r="T1697" s="21" t="s">
        <v>5701</v>
      </c>
    </row>
    <row r="1698" spans="1:20" s="17" customFormat="1" ht="22.8" x14ac:dyDescent="0.3">
      <c r="A1698" s="18"/>
      <c r="B1698" s="19"/>
      <c r="C1698" s="19"/>
      <c r="D1698" s="19" t="s">
        <v>5711</v>
      </c>
      <c r="E1698" s="19"/>
      <c r="F1698" s="19" t="s">
        <v>5712</v>
      </c>
      <c r="G1698" s="19"/>
      <c r="H1698" s="20"/>
      <c r="I1698" s="19"/>
      <c r="J1698" s="19"/>
      <c r="K1698" s="20"/>
      <c r="L1698" s="19" t="s">
        <v>5297</v>
      </c>
      <c r="M1698" s="19"/>
      <c r="N1698" s="20"/>
      <c r="O1698" s="19" t="s">
        <v>5699</v>
      </c>
      <c r="P1698" s="19"/>
      <c r="Q1698" s="21" t="s">
        <v>5713</v>
      </c>
      <c r="R1698" s="21" t="s">
        <v>5302</v>
      </c>
      <c r="S1698" s="21" t="s">
        <v>5302</v>
      </c>
      <c r="T1698" s="21" t="s">
        <v>5701</v>
      </c>
    </row>
    <row r="1699" spans="1:20" s="17" customFormat="1" ht="34.200000000000003" x14ac:dyDescent="0.3">
      <c r="A1699" s="18"/>
      <c r="B1699" s="19"/>
      <c r="C1699" s="19"/>
      <c r="D1699" s="19" t="s">
        <v>5714</v>
      </c>
      <c r="E1699" s="19"/>
      <c r="F1699" s="19" t="s">
        <v>5715</v>
      </c>
      <c r="G1699" s="19"/>
      <c r="H1699" s="20"/>
      <c r="I1699" s="19"/>
      <c r="J1699" s="19"/>
      <c r="K1699" s="20"/>
      <c r="L1699" s="19" t="s">
        <v>5297</v>
      </c>
      <c r="M1699" s="19"/>
      <c r="N1699" s="20"/>
      <c r="O1699" s="19" t="s">
        <v>5699</v>
      </c>
      <c r="P1699" s="19"/>
      <c r="Q1699" s="21" t="s">
        <v>5716</v>
      </c>
      <c r="R1699" s="21" t="s">
        <v>5302</v>
      </c>
      <c r="S1699" s="21" t="s">
        <v>5302</v>
      </c>
      <c r="T1699" s="21" t="s">
        <v>5701</v>
      </c>
    </row>
    <row r="1700" spans="1:20" s="17" customFormat="1" ht="68.400000000000006" x14ac:dyDescent="0.3">
      <c r="A1700" s="18"/>
      <c r="B1700" s="19"/>
      <c r="C1700" s="19"/>
      <c r="D1700" s="19" t="s">
        <v>5717</v>
      </c>
      <c r="E1700" s="19"/>
      <c r="F1700" s="19" t="s">
        <v>5718</v>
      </c>
      <c r="G1700" s="19"/>
      <c r="H1700" s="20"/>
      <c r="I1700" s="19"/>
      <c r="J1700" s="19"/>
      <c r="K1700" s="20"/>
      <c r="L1700" s="19" t="s">
        <v>5297</v>
      </c>
      <c r="M1700" s="19"/>
      <c r="N1700" s="20"/>
      <c r="O1700" s="19" t="s">
        <v>5699</v>
      </c>
      <c r="P1700" s="19"/>
      <c r="Q1700" s="21" t="s">
        <v>5719</v>
      </c>
      <c r="R1700" s="21" t="s">
        <v>5302</v>
      </c>
      <c r="S1700" s="21" t="s">
        <v>5302</v>
      </c>
      <c r="T1700" s="21" t="s">
        <v>5701</v>
      </c>
    </row>
    <row r="1701" spans="1:20" s="17" customFormat="1" ht="57" x14ac:dyDescent="0.3">
      <c r="A1701" s="18"/>
      <c r="B1701" s="19"/>
      <c r="C1701" s="19"/>
      <c r="D1701" s="19" t="s">
        <v>5720</v>
      </c>
      <c r="E1701" s="19"/>
      <c r="F1701" s="19" t="s">
        <v>5721</v>
      </c>
      <c r="G1701" s="19"/>
      <c r="H1701" s="20"/>
      <c r="I1701" s="19"/>
      <c r="J1701" s="19"/>
      <c r="K1701" s="20"/>
      <c r="L1701" s="19" t="s">
        <v>5297</v>
      </c>
      <c r="M1701" s="19"/>
      <c r="N1701" s="20"/>
      <c r="O1701" s="19" t="s">
        <v>5722</v>
      </c>
      <c r="P1701" s="19"/>
      <c r="Q1701" s="21" t="s">
        <v>5723</v>
      </c>
      <c r="R1701" s="21" t="s">
        <v>5302</v>
      </c>
      <c r="S1701" s="21" t="s">
        <v>5302</v>
      </c>
      <c r="T1701" s="21" t="s">
        <v>5724</v>
      </c>
    </row>
    <row r="1702" spans="1:20" s="17" customFormat="1" ht="68.400000000000006" x14ac:dyDescent="0.3">
      <c r="A1702" s="18"/>
      <c r="B1702" s="19"/>
      <c r="C1702" s="19"/>
      <c r="D1702" s="19" t="s">
        <v>5725</v>
      </c>
      <c r="E1702" s="19"/>
      <c r="F1702" s="19" t="s">
        <v>5726</v>
      </c>
      <c r="G1702" s="19"/>
      <c r="H1702" s="20"/>
      <c r="I1702" s="19"/>
      <c r="J1702" s="19"/>
      <c r="K1702" s="20"/>
      <c r="L1702" s="19" t="s">
        <v>5297</v>
      </c>
      <c r="M1702" s="19"/>
      <c r="N1702" s="20"/>
      <c r="O1702" s="19" t="s">
        <v>5727</v>
      </c>
      <c r="P1702" s="19"/>
      <c r="Q1702" s="21" t="s">
        <v>5728</v>
      </c>
      <c r="R1702" s="21" t="s">
        <v>5302</v>
      </c>
      <c r="S1702" s="21" t="s">
        <v>5302</v>
      </c>
      <c r="T1702" s="21" t="s">
        <v>5729</v>
      </c>
    </row>
    <row r="1703" spans="1:20" s="17" customFormat="1" ht="57" x14ac:dyDescent="0.3">
      <c r="A1703" s="18"/>
      <c r="B1703" s="19"/>
      <c r="C1703" s="19"/>
      <c r="D1703" s="19" t="s">
        <v>5730</v>
      </c>
      <c r="E1703" s="19"/>
      <c r="F1703" s="19" t="s">
        <v>5731</v>
      </c>
      <c r="G1703" s="19"/>
      <c r="H1703" s="20"/>
      <c r="I1703" s="19"/>
      <c r="J1703" s="19"/>
      <c r="K1703" s="20"/>
      <c r="L1703" s="19" t="s">
        <v>5297</v>
      </c>
      <c r="M1703" s="19"/>
      <c r="N1703" s="20"/>
      <c r="O1703" s="19" t="s">
        <v>5727</v>
      </c>
      <c r="P1703" s="19"/>
      <c r="Q1703" s="21" t="s">
        <v>5732</v>
      </c>
      <c r="R1703" s="21" t="s">
        <v>5302</v>
      </c>
      <c r="S1703" s="21" t="s">
        <v>5302</v>
      </c>
      <c r="T1703" s="21" t="s">
        <v>5729</v>
      </c>
    </row>
    <row r="1704" spans="1:20" s="17" customFormat="1" ht="57" x14ac:dyDescent="0.3">
      <c r="A1704" s="18"/>
      <c r="B1704" s="19"/>
      <c r="C1704" s="19"/>
      <c r="D1704" s="19" t="s">
        <v>5733</v>
      </c>
      <c r="E1704" s="19"/>
      <c r="F1704" s="19" t="s">
        <v>5734</v>
      </c>
      <c r="G1704" s="19"/>
      <c r="H1704" s="20"/>
      <c r="I1704" s="19"/>
      <c r="J1704" s="19"/>
      <c r="K1704" s="20"/>
      <c r="L1704" s="19" t="s">
        <v>5297</v>
      </c>
      <c r="M1704" s="19"/>
      <c r="N1704" s="20"/>
      <c r="O1704" s="19" t="s">
        <v>5727</v>
      </c>
      <c r="P1704" s="19"/>
      <c r="Q1704" s="21" t="s">
        <v>5735</v>
      </c>
      <c r="R1704" s="21" t="s">
        <v>5302</v>
      </c>
      <c r="S1704" s="21" t="s">
        <v>5302</v>
      </c>
      <c r="T1704" s="21" t="s">
        <v>5729</v>
      </c>
    </row>
    <row r="1705" spans="1:20" s="17" customFormat="1" ht="57" x14ac:dyDescent="0.3">
      <c r="A1705" s="18"/>
      <c r="B1705" s="19"/>
      <c r="C1705" s="19"/>
      <c r="D1705" s="19" t="s">
        <v>5736</v>
      </c>
      <c r="E1705" s="19"/>
      <c r="F1705" s="19" t="s">
        <v>5737</v>
      </c>
      <c r="G1705" s="19"/>
      <c r="H1705" s="20"/>
      <c r="I1705" s="19"/>
      <c r="J1705" s="19"/>
      <c r="K1705" s="20"/>
      <c r="L1705" s="19" t="s">
        <v>5297</v>
      </c>
      <c r="M1705" s="19"/>
      <c r="N1705" s="20"/>
      <c r="O1705" s="19" t="s">
        <v>5727</v>
      </c>
      <c r="P1705" s="19"/>
      <c r="Q1705" s="21" t="s">
        <v>5738</v>
      </c>
      <c r="R1705" s="21" t="s">
        <v>5302</v>
      </c>
      <c r="S1705" s="21" t="s">
        <v>5302</v>
      </c>
      <c r="T1705" s="21" t="s">
        <v>5729</v>
      </c>
    </row>
    <row r="1706" spans="1:20" s="17" customFormat="1" ht="45.6" x14ac:dyDescent="0.3">
      <c r="A1706" s="18"/>
      <c r="B1706" s="19"/>
      <c r="C1706" s="19"/>
      <c r="D1706" s="19" t="s">
        <v>5739</v>
      </c>
      <c r="E1706" s="19"/>
      <c r="F1706" s="19" t="s">
        <v>5740</v>
      </c>
      <c r="G1706" s="19"/>
      <c r="H1706" s="20"/>
      <c r="I1706" s="19"/>
      <c r="J1706" s="19"/>
      <c r="K1706" s="20"/>
      <c r="L1706" s="19" t="s">
        <v>5297</v>
      </c>
      <c r="M1706" s="19"/>
      <c r="N1706" s="20"/>
      <c r="O1706" s="19" t="s">
        <v>5727</v>
      </c>
      <c r="P1706" s="19"/>
      <c r="Q1706" s="21" t="s">
        <v>5741</v>
      </c>
      <c r="R1706" s="21" t="s">
        <v>5302</v>
      </c>
      <c r="S1706" s="21" t="s">
        <v>5302</v>
      </c>
      <c r="T1706" s="21" t="s">
        <v>5729</v>
      </c>
    </row>
    <row r="1707" spans="1:20" s="17" customFormat="1" ht="79.8" x14ac:dyDescent="0.3">
      <c r="A1707" s="18"/>
      <c r="B1707" s="19"/>
      <c r="C1707" s="19"/>
      <c r="D1707" s="19" t="s">
        <v>5742</v>
      </c>
      <c r="E1707" s="19"/>
      <c r="F1707" s="19" t="s">
        <v>5743</v>
      </c>
      <c r="G1707" s="19"/>
      <c r="H1707" s="20"/>
      <c r="I1707" s="19"/>
      <c r="J1707" s="19"/>
      <c r="K1707" s="20"/>
      <c r="L1707" s="19" t="s">
        <v>5297</v>
      </c>
      <c r="M1707" s="19"/>
      <c r="N1707" s="20"/>
      <c r="O1707" s="19" t="s">
        <v>5727</v>
      </c>
      <c r="P1707" s="19"/>
      <c r="Q1707" s="21" t="s">
        <v>5744</v>
      </c>
      <c r="R1707" s="21" t="s">
        <v>5302</v>
      </c>
      <c r="S1707" s="21" t="s">
        <v>5302</v>
      </c>
      <c r="T1707" s="21" t="s">
        <v>5729</v>
      </c>
    </row>
    <row r="1708" spans="1:20" s="17" customFormat="1" ht="34.200000000000003" x14ac:dyDescent="0.3">
      <c r="A1708" s="18"/>
      <c r="B1708" s="19"/>
      <c r="C1708" s="19"/>
      <c r="D1708" s="19" t="s">
        <v>5745</v>
      </c>
      <c r="E1708" s="19"/>
      <c r="F1708" s="19" t="s">
        <v>5746</v>
      </c>
      <c r="G1708" s="19"/>
      <c r="H1708" s="20"/>
      <c r="I1708" s="19"/>
      <c r="J1708" s="19"/>
      <c r="K1708" s="20"/>
      <c r="L1708" s="19" t="s">
        <v>5297</v>
      </c>
      <c r="M1708" s="19"/>
      <c r="N1708" s="20"/>
      <c r="O1708" s="19" t="s">
        <v>5727</v>
      </c>
      <c r="P1708" s="19"/>
      <c r="Q1708" s="21" t="s">
        <v>5747</v>
      </c>
      <c r="R1708" s="21" t="s">
        <v>5302</v>
      </c>
      <c r="S1708" s="21" t="s">
        <v>5302</v>
      </c>
      <c r="T1708" s="21" t="s">
        <v>5729</v>
      </c>
    </row>
    <row r="1709" spans="1:20" s="17" customFormat="1" ht="79.8" x14ac:dyDescent="0.3">
      <c r="A1709" s="18"/>
      <c r="B1709" s="19"/>
      <c r="C1709" s="19"/>
      <c r="D1709" s="19" t="s">
        <v>5748</v>
      </c>
      <c r="E1709" s="19"/>
      <c r="F1709" s="19" t="s">
        <v>5749</v>
      </c>
      <c r="G1709" s="19"/>
      <c r="H1709" s="20"/>
      <c r="I1709" s="19"/>
      <c r="J1709" s="19"/>
      <c r="K1709" s="20"/>
      <c r="L1709" s="19" t="s">
        <v>5297</v>
      </c>
      <c r="M1709" s="19"/>
      <c r="N1709" s="20"/>
      <c r="O1709" s="19" t="s">
        <v>5727</v>
      </c>
      <c r="P1709" s="19"/>
      <c r="Q1709" s="21" t="s">
        <v>5750</v>
      </c>
      <c r="R1709" s="21" t="s">
        <v>5302</v>
      </c>
      <c r="S1709" s="21" t="s">
        <v>5302</v>
      </c>
      <c r="T1709" s="21" t="s">
        <v>5729</v>
      </c>
    </row>
    <row r="1710" spans="1:20" s="17" customFormat="1" ht="22.8" x14ac:dyDescent="0.3">
      <c r="A1710" s="18"/>
      <c r="B1710" s="19"/>
      <c r="C1710" s="19"/>
      <c r="D1710" s="19" t="s">
        <v>5751</v>
      </c>
      <c r="E1710" s="19"/>
      <c r="F1710" s="19" t="s">
        <v>5752</v>
      </c>
      <c r="G1710" s="19"/>
      <c r="H1710" s="20"/>
      <c r="I1710" s="19"/>
      <c r="J1710" s="19"/>
      <c r="K1710" s="20"/>
      <c r="L1710" s="19" t="s">
        <v>2111</v>
      </c>
      <c r="M1710" s="19"/>
      <c r="N1710" s="20"/>
      <c r="O1710" s="19" t="s">
        <v>5753</v>
      </c>
      <c r="P1710" s="19"/>
      <c r="Q1710" s="21" t="s">
        <v>5755</v>
      </c>
      <c r="R1710" s="21" t="s">
        <v>2115</v>
      </c>
      <c r="S1710" s="21" t="s">
        <v>2116</v>
      </c>
      <c r="T1710" s="21" t="s">
        <v>5756</v>
      </c>
    </row>
    <row r="1711" spans="1:20" s="17" customFormat="1" ht="45.6" x14ac:dyDescent="0.3">
      <c r="A1711" s="18"/>
      <c r="B1711" s="19"/>
      <c r="C1711" s="19"/>
      <c r="D1711" s="19" t="s">
        <v>5767</v>
      </c>
      <c r="E1711" s="19"/>
      <c r="F1711" s="19" t="s">
        <v>5768</v>
      </c>
      <c r="G1711" s="19"/>
      <c r="H1711" s="20"/>
      <c r="I1711" s="19"/>
      <c r="J1711" s="19"/>
      <c r="K1711" s="20"/>
      <c r="L1711" s="19" t="s">
        <v>2111</v>
      </c>
      <c r="M1711" s="19"/>
      <c r="N1711" s="20"/>
      <c r="O1711" s="19" t="s">
        <v>5753</v>
      </c>
      <c r="P1711" s="19"/>
      <c r="Q1711" s="21" t="s">
        <v>5769</v>
      </c>
      <c r="R1711" s="21" t="s">
        <v>2115</v>
      </c>
      <c r="S1711" s="21" t="s">
        <v>2116</v>
      </c>
      <c r="T1711" s="21" t="s">
        <v>5756</v>
      </c>
    </row>
    <row r="1712" spans="1:20" s="17" customFormat="1" ht="34.200000000000003" x14ac:dyDescent="0.3">
      <c r="A1712" s="18"/>
      <c r="B1712" s="19"/>
      <c r="C1712" s="19"/>
      <c r="D1712" s="19" t="s">
        <v>5770</v>
      </c>
      <c r="E1712" s="19"/>
      <c r="F1712" s="19" t="s">
        <v>5771</v>
      </c>
      <c r="G1712" s="19"/>
      <c r="H1712" s="20"/>
      <c r="I1712" s="19"/>
      <c r="J1712" s="19"/>
      <c r="K1712" s="20"/>
      <c r="L1712" s="19" t="s">
        <v>2111</v>
      </c>
      <c r="M1712" s="19"/>
      <c r="N1712" s="20"/>
      <c r="O1712" s="19" t="s">
        <v>5753</v>
      </c>
      <c r="P1712" s="19"/>
      <c r="Q1712" s="21" t="s">
        <v>5772</v>
      </c>
      <c r="R1712" s="21" t="s">
        <v>2115</v>
      </c>
      <c r="S1712" s="21" t="s">
        <v>2116</v>
      </c>
      <c r="T1712" s="21" t="s">
        <v>5756</v>
      </c>
    </row>
    <row r="1713" spans="1:20" s="17" customFormat="1" ht="34.200000000000003" x14ac:dyDescent="0.3">
      <c r="A1713" s="18"/>
      <c r="B1713" s="19"/>
      <c r="C1713" s="19"/>
      <c r="D1713" s="19" t="s">
        <v>5773</v>
      </c>
      <c r="E1713" s="19"/>
      <c r="F1713" s="19" t="s">
        <v>5774</v>
      </c>
      <c r="G1713" s="19"/>
      <c r="H1713" s="20"/>
      <c r="I1713" s="19"/>
      <c r="J1713" s="19"/>
      <c r="K1713" s="20"/>
      <c r="L1713" s="19" t="s">
        <v>2111</v>
      </c>
      <c r="M1713" s="19"/>
      <c r="N1713" s="20"/>
      <c r="O1713" s="19" t="s">
        <v>5753</v>
      </c>
      <c r="P1713" s="19"/>
      <c r="Q1713" s="21" t="s">
        <v>5775</v>
      </c>
      <c r="R1713" s="21" t="s">
        <v>2115</v>
      </c>
      <c r="S1713" s="21" t="s">
        <v>2116</v>
      </c>
      <c r="T1713" s="21" t="s">
        <v>5756</v>
      </c>
    </row>
    <row r="1714" spans="1:20" s="17" customFormat="1" ht="34.200000000000003" x14ac:dyDescent="0.3">
      <c r="A1714" s="18"/>
      <c r="B1714" s="19"/>
      <c r="C1714" s="19"/>
      <c r="D1714" s="19" t="s">
        <v>5776</v>
      </c>
      <c r="E1714" s="19"/>
      <c r="F1714" s="19" t="s">
        <v>5777</v>
      </c>
      <c r="G1714" s="19"/>
      <c r="H1714" s="20"/>
      <c r="I1714" s="19"/>
      <c r="J1714" s="19"/>
      <c r="K1714" s="20"/>
      <c r="L1714" s="19" t="s">
        <v>2111</v>
      </c>
      <c r="M1714" s="19"/>
      <c r="N1714" s="20"/>
      <c r="O1714" s="19" t="s">
        <v>5778</v>
      </c>
      <c r="P1714" s="19"/>
      <c r="Q1714" s="21" t="s">
        <v>5779</v>
      </c>
      <c r="R1714" s="21" t="s">
        <v>2115</v>
      </c>
      <c r="S1714" s="21" t="s">
        <v>2116</v>
      </c>
      <c r="T1714" s="21" t="s">
        <v>5780</v>
      </c>
    </row>
    <row r="1715" spans="1:20" s="17" customFormat="1" ht="57" x14ac:dyDescent="0.3">
      <c r="A1715" s="18"/>
      <c r="B1715" s="19"/>
      <c r="C1715" s="19"/>
      <c r="D1715" s="19" t="s">
        <v>5781</v>
      </c>
      <c r="E1715" s="19"/>
      <c r="F1715" s="19" t="s">
        <v>5782</v>
      </c>
      <c r="G1715" s="19"/>
      <c r="H1715" s="20"/>
      <c r="I1715" s="19"/>
      <c r="J1715" s="19"/>
      <c r="K1715" s="20"/>
      <c r="L1715" s="19" t="s">
        <v>2111</v>
      </c>
      <c r="M1715" s="19"/>
      <c r="N1715" s="20"/>
      <c r="O1715" s="19" t="s">
        <v>5778</v>
      </c>
      <c r="P1715" s="19"/>
      <c r="Q1715" s="21" t="s">
        <v>5783</v>
      </c>
      <c r="R1715" s="21" t="s">
        <v>2115</v>
      </c>
      <c r="S1715" s="21" t="s">
        <v>2116</v>
      </c>
      <c r="T1715" s="21" t="s">
        <v>5780</v>
      </c>
    </row>
    <row r="1716" spans="1:20" s="17" customFormat="1" ht="57" x14ac:dyDescent="0.3">
      <c r="A1716" s="18"/>
      <c r="B1716" s="19"/>
      <c r="C1716" s="19"/>
      <c r="D1716" s="19" t="s">
        <v>5784</v>
      </c>
      <c r="E1716" s="19"/>
      <c r="F1716" s="19" t="s">
        <v>5785</v>
      </c>
      <c r="G1716" s="19"/>
      <c r="H1716" s="20"/>
      <c r="I1716" s="19"/>
      <c r="J1716" s="19"/>
      <c r="K1716" s="20"/>
      <c r="L1716" s="19" t="s">
        <v>2111</v>
      </c>
      <c r="M1716" s="19"/>
      <c r="N1716" s="20"/>
      <c r="O1716" s="19" t="s">
        <v>5778</v>
      </c>
      <c r="P1716" s="19"/>
      <c r="Q1716" s="21" t="s">
        <v>5786</v>
      </c>
      <c r="R1716" s="21" t="s">
        <v>2115</v>
      </c>
      <c r="S1716" s="21" t="s">
        <v>2116</v>
      </c>
      <c r="T1716" s="21" t="s">
        <v>5780</v>
      </c>
    </row>
    <row r="1717" spans="1:20" s="17" customFormat="1" ht="57" x14ac:dyDescent="0.3">
      <c r="A1717" s="18"/>
      <c r="B1717" s="19"/>
      <c r="C1717" s="19"/>
      <c r="D1717" s="19" t="s">
        <v>5787</v>
      </c>
      <c r="E1717" s="19"/>
      <c r="F1717" s="19" t="s">
        <v>5788</v>
      </c>
      <c r="G1717" s="19"/>
      <c r="H1717" s="20"/>
      <c r="I1717" s="19"/>
      <c r="J1717" s="19"/>
      <c r="K1717" s="20"/>
      <c r="L1717" s="19" t="s">
        <v>2111</v>
      </c>
      <c r="M1717" s="19"/>
      <c r="N1717" s="20"/>
      <c r="O1717" s="19" t="s">
        <v>5789</v>
      </c>
      <c r="P1717" s="19"/>
      <c r="Q1717" s="21" t="s">
        <v>5791</v>
      </c>
      <c r="R1717" s="21" t="s">
        <v>2115</v>
      </c>
      <c r="S1717" s="21" t="s">
        <v>2116</v>
      </c>
      <c r="T1717" s="21" t="s">
        <v>5792</v>
      </c>
    </row>
    <row r="1718" spans="1:20" s="17" customFormat="1" ht="34.200000000000003" x14ac:dyDescent="0.3">
      <c r="A1718" s="18"/>
      <c r="B1718" s="19"/>
      <c r="C1718" s="19"/>
      <c r="D1718" s="19" t="s">
        <v>5793</v>
      </c>
      <c r="E1718" s="19"/>
      <c r="F1718" s="19" t="s">
        <v>5794</v>
      </c>
      <c r="G1718" s="19"/>
      <c r="H1718" s="20"/>
      <c r="I1718" s="19"/>
      <c r="J1718" s="19"/>
      <c r="K1718" s="20"/>
      <c r="L1718" s="19" t="s">
        <v>2111</v>
      </c>
      <c r="M1718" s="19"/>
      <c r="N1718" s="20"/>
      <c r="O1718" s="19" t="s">
        <v>5778</v>
      </c>
      <c r="P1718" s="19"/>
      <c r="Q1718" s="21" t="s">
        <v>5795</v>
      </c>
      <c r="R1718" s="21" t="s">
        <v>2115</v>
      </c>
      <c r="S1718" s="21" t="s">
        <v>2116</v>
      </c>
      <c r="T1718" s="21" t="s">
        <v>5780</v>
      </c>
    </row>
    <row r="1719" spans="1:20" s="17" customFormat="1" ht="34.200000000000003" x14ac:dyDescent="0.3">
      <c r="A1719" s="18"/>
      <c r="B1719" s="19"/>
      <c r="C1719" s="19"/>
      <c r="D1719" s="19" t="s">
        <v>5796</v>
      </c>
      <c r="E1719" s="19"/>
      <c r="F1719" s="19" t="s">
        <v>5797</v>
      </c>
      <c r="G1719" s="19"/>
      <c r="H1719" s="20"/>
      <c r="I1719" s="19"/>
      <c r="J1719" s="19"/>
      <c r="K1719" s="20"/>
      <c r="L1719" s="19" t="s">
        <v>2111</v>
      </c>
      <c r="M1719" s="19"/>
      <c r="N1719" s="20"/>
      <c r="O1719" s="19" t="s">
        <v>5778</v>
      </c>
      <c r="P1719" s="19"/>
      <c r="Q1719" s="21" t="s">
        <v>5798</v>
      </c>
      <c r="R1719" s="21" t="s">
        <v>2115</v>
      </c>
      <c r="S1719" s="21" t="s">
        <v>2116</v>
      </c>
      <c r="T1719" s="21" t="s">
        <v>5780</v>
      </c>
    </row>
    <row r="1720" spans="1:20" s="17" customFormat="1" ht="79.8" x14ac:dyDescent="0.3">
      <c r="A1720" s="18"/>
      <c r="B1720" s="19"/>
      <c r="C1720" s="19"/>
      <c r="D1720" s="19" t="s">
        <v>5868</v>
      </c>
      <c r="E1720" s="19"/>
      <c r="F1720" s="19" t="s">
        <v>5869</v>
      </c>
      <c r="G1720" s="19"/>
      <c r="H1720" s="20"/>
      <c r="I1720" s="19"/>
      <c r="J1720" s="19"/>
      <c r="K1720" s="20"/>
      <c r="L1720" s="19" t="s">
        <v>2111</v>
      </c>
      <c r="M1720" s="19"/>
      <c r="N1720" s="20"/>
      <c r="O1720" s="19" t="s">
        <v>5859</v>
      </c>
      <c r="P1720" s="19"/>
      <c r="Q1720" s="21" t="s">
        <v>5870</v>
      </c>
      <c r="R1720" s="21" t="s">
        <v>2115</v>
      </c>
      <c r="S1720" s="21" t="s">
        <v>2116</v>
      </c>
      <c r="T1720" s="21" t="s">
        <v>5862</v>
      </c>
    </row>
    <row r="1721" spans="1:20" s="17" customFormat="1" ht="22.8" x14ac:dyDescent="0.3">
      <c r="A1721" s="18"/>
      <c r="B1721" s="19"/>
      <c r="C1721" s="19"/>
      <c r="D1721" s="19" t="s">
        <v>5871</v>
      </c>
      <c r="E1721" s="19"/>
      <c r="F1721" s="19" t="s">
        <v>5872</v>
      </c>
      <c r="G1721" s="19"/>
      <c r="H1721" s="20"/>
      <c r="I1721" s="19"/>
      <c r="J1721" s="19"/>
      <c r="K1721" s="20"/>
      <c r="L1721" s="19" t="s">
        <v>2111</v>
      </c>
      <c r="M1721" s="19"/>
      <c r="N1721" s="20"/>
      <c r="O1721" s="19" t="s">
        <v>5789</v>
      </c>
      <c r="P1721" s="19"/>
      <c r="Q1721" s="21" t="s">
        <v>5873</v>
      </c>
      <c r="R1721" s="21" t="s">
        <v>2115</v>
      </c>
      <c r="S1721" s="21" t="s">
        <v>2116</v>
      </c>
      <c r="T1721" s="21" t="s">
        <v>5792</v>
      </c>
    </row>
    <row r="1722" spans="1:20" s="17" customFormat="1" ht="22.8" x14ac:dyDescent="0.3">
      <c r="A1722" s="18"/>
      <c r="B1722" s="19"/>
      <c r="C1722" s="19"/>
      <c r="D1722" s="19" t="s">
        <v>5874</v>
      </c>
      <c r="E1722" s="19"/>
      <c r="F1722" s="19" t="s">
        <v>5872</v>
      </c>
      <c r="G1722" s="19"/>
      <c r="H1722" s="20"/>
      <c r="I1722" s="19"/>
      <c r="J1722" s="19"/>
      <c r="K1722" s="20"/>
      <c r="L1722" s="19" t="s">
        <v>2111</v>
      </c>
      <c r="M1722" s="19"/>
      <c r="N1722" s="20"/>
      <c r="O1722" s="19" t="s">
        <v>5789</v>
      </c>
      <c r="P1722" s="19"/>
      <c r="Q1722" s="21" t="s">
        <v>5875</v>
      </c>
      <c r="R1722" s="21" t="s">
        <v>2115</v>
      </c>
      <c r="S1722" s="21" t="s">
        <v>2116</v>
      </c>
      <c r="T1722" s="21" t="s">
        <v>5792</v>
      </c>
    </row>
    <row r="1723" spans="1:20" s="17" customFormat="1" ht="22.8" x14ac:dyDescent="0.3">
      <c r="A1723" s="18"/>
      <c r="B1723" s="19"/>
      <c r="C1723" s="19"/>
      <c r="D1723" s="19" t="s">
        <v>5876</v>
      </c>
      <c r="E1723" s="19"/>
      <c r="F1723" s="19" t="s">
        <v>5872</v>
      </c>
      <c r="G1723" s="19"/>
      <c r="H1723" s="20"/>
      <c r="I1723" s="19"/>
      <c r="J1723" s="19"/>
      <c r="K1723" s="20"/>
      <c r="L1723" s="19" t="s">
        <v>2111</v>
      </c>
      <c r="M1723" s="19"/>
      <c r="N1723" s="20"/>
      <c r="O1723" s="19" t="s">
        <v>5789</v>
      </c>
      <c r="P1723" s="19"/>
      <c r="Q1723" s="21" t="s">
        <v>5877</v>
      </c>
      <c r="R1723" s="21" t="s">
        <v>2115</v>
      </c>
      <c r="S1723" s="21" t="s">
        <v>2116</v>
      </c>
      <c r="T1723" s="21" t="s">
        <v>5792</v>
      </c>
    </row>
    <row r="1724" spans="1:20" s="17" customFormat="1" ht="22.8" x14ac:dyDescent="0.3">
      <c r="A1724" s="18"/>
      <c r="B1724" s="19"/>
      <c r="C1724" s="19"/>
      <c r="D1724" s="19" t="s">
        <v>5878</v>
      </c>
      <c r="E1724" s="19"/>
      <c r="F1724" s="19" t="s">
        <v>5872</v>
      </c>
      <c r="G1724" s="19"/>
      <c r="H1724" s="20"/>
      <c r="I1724" s="19"/>
      <c r="J1724" s="19"/>
      <c r="K1724" s="20"/>
      <c r="L1724" s="19" t="s">
        <v>2111</v>
      </c>
      <c r="M1724" s="19"/>
      <c r="N1724" s="20"/>
      <c r="O1724" s="19" t="s">
        <v>5789</v>
      </c>
      <c r="P1724" s="19"/>
      <c r="Q1724" s="21" t="s">
        <v>5879</v>
      </c>
      <c r="R1724" s="21" t="s">
        <v>2115</v>
      </c>
      <c r="S1724" s="21" t="s">
        <v>2116</v>
      </c>
      <c r="T1724" s="21" t="s">
        <v>5792</v>
      </c>
    </row>
    <row r="1725" spans="1:20" s="17" customFormat="1" ht="22.8" x14ac:dyDescent="0.3">
      <c r="A1725" s="18"/>
      <c r="B1725" s="19"/>
      <c r="C1725" s="19"/>
      <c r="D1725" s="19" t="s">
        <v>5880</v>
      </c>
      <c r="E1725" s="19"/>
      <c r="F1725" s="19" t="s">
        <v>5872</v>
      </c>
      <c r="G1725" s="19"/>
      <c r="H1725" s="20"/>
      <c r="I1725" s="19"/>
      <c r="J1725" s="19"/>
      <c r="K1725" s="20"/>
      <c r="L1725" s="19" t="s">
        <v>2111</v>
      </c>
      <c r="M1725" s="19"/>
      <c r="N1725" s="20"/>
      <c r="O1725" s="19" t="s">
        <v>5789</v>
      </c>
      <c r="P1725" s="19"/>
      <c r="Q1725" s="21" t="s">
        <v>5881</v>
      </c>
      <c r="R1725" s="21" t="s">
        <v>2115</v>
      </c>
      <c r="S1725" s="21" t="s">
        <v>2116</v>
      </c>
      <c r="T1725" s="21" t="s">
        <v>5792</v>
      </c>
    </row>
    <row r="1726" spans="1:20" s="17" customFormat="1" ht="22.8" x14ac:dyDescent="0.3">
      <c r="A1726" s="18"/>
      <c r="B1726" s="19"/>
      <c r="C1726" s="19"/>
      <c r="D1726" s="19" t="s">
        <v>5882</v>
      </c>
      <c r="E1726" s="19"/>
      <c r="F1726" s="19" t="s">
        <v>5872</v>
      </c>
      <c r="G1726" s="19"/>
      <c r="H1726" s="20"/>
      <c r="I1726" s="19"/>
      <c r="J1726" s="19"/>
      <c r="K1726" s="20"/>
      <c r="L1726" s="19" t="s">
        <v>2111</v>
      </c>
      <c r="M1726" s="19"/>
      <c r="N1726" s="20"/>
      <c r="O1726" s="19" t="s">
        <v>5789</v>
      </c>
      <c r="P1726" s="19"/>
      <c r="Q1726" s="21" t="s">
        <v>5883</v>
      </c>
      <c r="R1726" s="21" t="s">
        <v>2115</v>
      </c>
      <c r="S1726" s="21" t="s">
        <v>2116</v>
      </c>
      <c r="T1726" s="21" t="s">
        <v>5792</v>
      </c>
    </row>
    <row r="1727" spans="1:20" s="17" customFormat="1" ht="34.200000000000003" x14ac:dyDescent="0.3">
      <c r="A1727" s="18"/>
      <c r="B1727" s="19"/>
      <c r="C1727" s="19"/>
      <c r="D1727" s="19" t="s">
        <v>5884</v>
      </c>
      <c r="E1727" s="19"/>
      <c r="F1727" s="19" t="s">
        <v>5885</v>
      </c>
      <c r="G1727" s="19"/>
      <c r="H1727" s="20"/>
      <c r="I1727" s="19"/>
      <c r="J1727" s="19"/>
      <c r="K1727" s="20"/>
      <c r="L1727" s="19" t="s">
        <v>2111</v>
      </c>
      <c r="M1727" s="19"/>
      <c r="N1727" s="20"/>
      <c r="O1727" s="19" t="s">
        <v>5789</v>
      </c>
      <c r="P1727" s="19"/>
      <c r="Q1727" s="21" t="s">
        <v>5886</v>
      </c>
      <c r="R1727" s="21" t="s">
        <v>2115</v>
      </c>
      <c r="S1727" s="21" t="s">
        <v>2116</v>
      </c>
      <c r="T1727" s="21" t="s">
        <v>5792</v>
      </c>
    </row>
    <row r="1728" spans="1:20" s="17" customFormat="1" ht="34.200000000000003" x14ac:dyDescent="0.3">
      <c r="A1728" s="18"/>
      <c r="B1728" s="19"/>
      <c r="C1728" s="19"/>
      <c r="D1728" s="19" t="s">
        <v>5887</v>
      </c>
      <c r="E1728" s="19"/>
      <c r="F1728" s="19" t="s">
        <v>5888</v>
      </c>
      <c r="G1728" s="19"/>
      <c r="H1728" s="20"/>
      <c r="I1728" s="19"/>
      <c r="J1728" s="19"/>
      <c r="K1728" s="20"/>
      <c r="L1728" s="19" t="s">
        <v>2111</v>
      </c>
      <c r="M1728" s="19"/>
      <c r="N1728" s="20"/>
      <c r="O1728" s="19" t="s">
        <v>5889</v>
      </c>
      <c r="P1728" s="19"/>
      <c r="Q1728" s="21" t="s">
        <v>5891</v>
      </c>
      <c r="R1728" s="21" t="s">
        <v>2115</v>
      </c>
      <c r="S1728" s="21" t="s">
        <v>2116</v>
      </c>
      <c r="T1728" s="21" t="s">
        <v>5892</v>
      </c>
    </row>
    <row r="1729" spans="1:20" s="17" customFormat="1" ht="34.200000000000003" x14ac:dyDescent="0.3">
      <c r="A1729" s="18"/>
      <c r="B1729" s="19"/>
      <c r="C1729" s="19"/>
      <c r="D1729" s="19" t="s">
        <v>5893</v>
      </c>
      <c r="E1729" s="19"/>
      <c r="F1729" s="19" t="s">
        <v>5894</v>
      </c>
      <c r="G1729" s="19"/>
      <c r="H1729" s="20"/>
      <c r="I1729" s="19"/>
      <c r="J1729" s="19"/>
      <c r="K1729" s="20"/>
      <c r="L1729" s="19" t="s">
        <v>2111</v>
      </c>
      <c r="M1729" s="19"/>
      <c r="N1729" s="20"/>
      <c r="O1729" s="19" t="s">
        <v>5889</v>
      </c>
      <c r="P1729" s="19"/>
      <c r="Q1729" s="21" t="s">
        <v>5895</v>
      </c>
      <c r="R1729" s="21" t="s">
        <v>2115</v>
      </c>
      <c r="S1729" s="21" t="s">
        <v>2116</v>
      </c>
      <c r="T1729" s="21" t="s">
        <v>5892</v>
      </c>
    </row>
    <row r="1730" spans="1:20" s="17" customFormat="1" ht="22.8" x14ac:dyDescent="0.3">
      <c r="A1730" s="18"/>
      <c r="B1730" s="19"/>
      <c r="C1730" s="19"/>
      <c r="D1730" s="19" t="s">
        <v>5896</v>
      </c>
      <c r="E1730" s="19"/>
      <c r="F1730" s="19" t="s">
        <v>5897</v>
      </c>
      <c r="G1730" s="19"/>
      <c r="H1730" s="20"/>
      <c r="I1730" s="19"/>
      <c r="J1730" s="19"/>
      <c r="K1730" s="20"/>
      <c r="L1730" s="19" t="s">
        <v>2111</v>
      </c>
      <c r="M1730" s="19"/>
      <c r="N1730" s="20"/>
      <c r="O1730" s="19" t="s">
        <v>5898</v>
      </c>
      <c r="P1730" s="19"/>
      <c r="Q1730" s="21" t="s">
        <v>5899</v>
      </c>
      <c r="R1730" s="21" t="s">
        <v>2115</v>
      </c>
      <c r="S1730" s="21" t="s">
        <v>2116</v>
      </c>
      <c r="T1730" s="21" t="s">
        <v>5900</v>
      </c>
    </row>
    <row r="1731" spans="1:20" s="17" customFormat="1" ht="22.8" x14ac:dyDescent="0.3">
      <c r="A1731" s="18"/>
      <c r="B1731" s="19"/>
      <c r="C1731" s="19"/>
      <c r="D1731" s="19" t="s">
        <v>5901</v>
      </c>
      <c r="E1731" s="19"/>
      <c r="F1731" s="19" t="s">
        <v>5894</v>
      </c>
      <c r="G1731" s="19"/>
      <c r="H1731" s="20"/>
      <c r="I1731" s="19"/>
      <c r="J1731" s="19"/>
      <c r="K1731" s="20"/>
      <c r="L1731" s="19" t="s">
        <v>2111</v>
      </c>
      <c r="M1731" s="19"/>
      <c r="N1731" s="20"/>
      <c r="O1731" s="19" t="s">
        <v>5889</v>
      </c>
      <c r="P1731" s="19"/>
      <c r="Q1731" s="21" t="s">
        <v>5902</v>
      </c>
      <c r="R1731" s="21" t="s">
        <v>2115</v>
      </c>
      <c r="S1731" s="21" t="s">
        <v>2116</v>
      </c>
      <c r="T1731" s="21" t="s">
        <v>5892</v>
      </c>
    </row>
    <row r="1732" spans="1:20" s="17" customFormat="1" ht="34.200000000000003" x14ac:dyDescent="0.3">
      <c r="A1732" s="18"/>
      <c r="B1732" s="19"/>
      <c r="C1732" s="19"/>
      <c r="D1732" s="19" t="s">
        <v>5903</v>
      </c>
      <c r="E1732" s="19"/>
      <c r="F1732" s="19" t="s">
        <v>5904</v>
      </c>
      <c r="G1732" s="19"/>
      <c r="H1732" s="20"/>
      <c r="I1732" s="19"/>
      <c r="J1732" s="19"/>
      <c r="K1732" s="20"/>
      <c r="L1732" s="19" t="s">
        <v>2111</v>
      </c>
      <c r="M1732" s="19"/>
      <c r="N1732" s="20"/>
      <c r="O1732" s="19" t="s">
        <v>5889</v>
      </c>
      <c r="P1732" s="19"/>
      <c r="Q1732" s="21" t="s">
        <v>5905</v>
      </c>
      <c r="R1732" s="21" t="s">
        <v>2115</v>
      </c>
      <c r="S1732" s="21" t="s">
        <v>2116</v>
      </c>
      <c r="T1732" s="21" t="s">
        <v>5892</v>
      </c>
    </row>
    <row r="1733" spans="1:20" s="17" customFormat="1" ht="34.200000000000003" x14ac:dyDescent="0.3">
      <c r="A1733" s="18"/>
      <c r="B1733" s="19"/>
      <c r="C1733" s="19"/>
      <c r="D1733" s="19" t="s">
        <v>5906</v>
      </c>
      <c r="E1733" s="19"/>
      <c r="F1733" s="19" t="s">
        <v>5907</v>
      </c>
      <c r="G1733" s="19"/>
      <c r="H1733" s="20"/>
      <c r="I1733" s="19"/>
      <c r="J1733" s="19"/>
      <c r="K1733" s="20"/>
      <c r="L1733" s="19" t="s">
        <v>2111</v>
      </c>
      <c r="M1733" s="19"/>
      <c r="N1733" s="20"/>
      <c r="O1733" s="19" t="s">
        <v>5889</v>
      </c>
      <c r="P1733" s="19"/>
      <c r="Q1733" s="21" t="s">
        <v>5908</v>
      </c>
      <c r="R1733" s="21" t="s">
        <v>2115</v>
      </c>
      <c r="S1733" s="21" t="s">
        <v>2116</v>
      </c>
      <c r="T1733" s="21" t="s">
        <v>5892</v>
      </c>
    </row>
    <row r="1734" spans="1:20" s="17" customFormat="1" ht="68.400000000000006" x14ac:dyDescent="0.3">
      <c r="A1734" s="18"/>
      <c r="B1734" s="19"/>
      <c r="C1734" s="19"/>
      <c r="D1734" s="19" t="s">
        <v>5909</v>
      </c>
      <c r="E1734" s="19"/>
      <c r="F1734" s="19" t="s">
        <v>5869</v>
      </c>
      <c r="G1734" s="19"/>
      <c r="H1734" s="20"/>
      <c r="I1734" s="19"/>
      <c r="J1734" s="19"/>
      <c r="K1734" s="20"/>
      <c r="L1734" s="19" t="s">
        <v>2111</v>
      </c>
      <c r="M1734" s="19"/>
      <c r="N1734" s="20"/>
      <c r="O1734" s="19" t="s">
        <v>5889</v>
      </c>
      <c r="P1734" s="19"/>
      <c r="Q1734" s="21" t="s">
        <v>5910</v>
      </c>
      <c r="R1734" s="21" t="s">
        <v>2115</v>
      </c>
      <c r="S1734" s="21" t="s">
        <v>2116</v>
      </c>
      <c r="T1734" s="21" t="s">
        <v>5892</v>
      </c>
    </row>
    <row r="1735" spans="1:20" s="17" customFormat="1" ht="34.200000000000003" x14ac:dyDescent="0.3">
      <c r="A1735" s="18"/>
      <c r="B1735" s="19"/>
      <c r="C1735" s="19"/>
      <c r="D1735" s="19" t="s">
        <v>5911</v>
      </c>
      <c r="E1735" s="19"/>
      <c r="F1735" s="19" t="s">
        <v>5912</v>
      </c>
      <c r="G1735" s="19"/>
      <c r="H1735" s="20"/>
      <c r="I1735" s="19"/>
      <c r="J1735" s="19"/>
      <c r="K1735" s="20"/>
      <c r="L1735" s="19" t="s">
        <v>2111</v>
      </c>
      <c r="M1735" s="19"/>
      <c r="N1735" s="20"/>
      <c r="O1735" s="19" t="s">
        <v>2113</v>
      </c>
      <c r="P1735" s="19"/>
      <c r="Q1735" s="21" t="s">
        <v>5913</v>
      </c>
      <c r="R1735" s="21" t="s">
        <v>2115</v>
      </c>
      <c r="S1735" s="21" t="s">
        <v>2116</v>
      </c>
      <c r="T1735" s="21" t="s">
        <v>2117</v>
      </c>
    </row>
    <row r="1736" spans="1:20" s="17" customFormat="1" ht="22.8" x14ac:dyDescent="0.3">
      <c r="A1736" s="18"/>
      <c r="B1736" s="19"/>
      <c r="C1736" s="19"/>
      <c r="D1736" s="19" t="s">
        <v>5914</v>
      </c>
      <c r="E1736" s="19"/>
      <c r="F1736" s="19" t="s">
        <v>5915</v>
      </c>
      <c r="G1736" s="19"/>
      <c r="H1736" s="20"/>
      <c r="I1736" s="19"/>
      <c r="J1736" s="19"/>
      <c r="K1736" s="20"/>
      <c r="L1736" s="19" t="s">
        <v>2111</v>
      </c>
      <c r="M1736" s="19"/>
      <c r="N1736" s="20"/>
      <c r="O1736" s="19" t="s">
        <v>2113</v>
      </c>
      <c r="P1736" s="19"/>
      <c r="Q1736" s="21" t="s">
        <v>5916</v>
      </c>
      <c r="R1736" s="21" t="s">
        <v>2115</v>
      </c>
      <c r="S1736" s="21" t="s">
        <v>2116</v>
      </c>
      <c r="T1736" s="21" t="s">
        <v>2117</v>
      </c>
    </row>
    <row r="1737" spans="1:20" s="17" customFormat="1" ht="22.8" x14ac:dyDescent="0.3">
      <c r="A1737" s="18"/>
      <c r="B1737" s="19"/>
      <c r="C1737" s="19"/>
      <c r="D1737" s="19" t="s">
        <v>5917</v>
      </c>
      <c r="E1737" s="19"/>
      <c r="F1737" s="19" t="s">
        <v>5918</v>
      </c>
      <c r="G1737" s="19"/>
      <c r="H1737" s="20"/>
      <c r="I1737" s="19"/>
      <c r="J1737" s="19"/>
      <c r="K1737" s="20"/>
      <c r="L1737" s="19" t="s">
        <v>2111</v>
      </c>
      <c r="M1737" s="19"/>
      <c r="N1737" s="20"/>
      <c r="O1737" s="19" t="s">
        <v>2113</v>
      </c>
      <c r="P1737" s="19"/>
      <c r="Q1737" s="21" t="s">
        <v>5919</v>
      </c>
      <c r="R1737" s="21" t="s">
        <v>2115</v>
      </c>
      <c r="S1737" s="21" t="s">
        <v>2116</v>
      </c>
      <c r="T1737" s="21" t="s">
        <v>2117</v>
      </c>
    </row>
    <row r="1738" spans="1:20" s="17" customFormat="1" ht="22.8" x14ac:dyDescent="0.3">
      <c r="A1738" s="18"/>
      <c r="B1738" s="19"/>
      <c r="C1738" s="19"/>
      <c r="D1738" s="19" t="s">
        <v>5920</v>
      </c>
      <c r="E1738" s="19"/>
      <c r="F1738" s="19" t="s">
        <v>5921</v>
      </c>
      <c r="G1738" s="19"/>
      <c r="H1738" s="20"/>
      <c r="I1738" s="19"/>
      <c r="J1738" s="19"/>
      <c r="K1738" s="20"/>
      <c r="L1738" s="19" t="s">
        <v>2111</v>
      </c>
      <c r="M1738" s="19"/>
      <c r="N1738" s="20"/>
      <c r="O1738" s="19" t="s">
        <v>2113</v>
      </c>
      <c r="P1738" s="19"/>
      <c r="Q1738" s="21" t="s">
        <v>5922</v>
      </c>
      <c r="R1738" s="21" t="s">
        <v>2115</v>
      </c>
      <c r="S1738" s="21" t="s">
        <v>2116</v>
      </c>
      <c r="T1738" s="21" t="s">
        <v>2117</v>
      </c>
    </row>
    <row r="1739" spans="1:20" s="17" customFormat="1" ht="22.8" x14ac:dyDescent="0.3">
      <c r="A1739" s="18"/>
      <c r="B1739" s="19"/>
      <c r="C1739" s="19"/>
      <c r="D1739" s="19" t="s">
        <v>5923</v>
      </c>
      <c r="E1739" s="19"/>
      <c r="F1739" s="19" t="s">
        <v>5924</v>
      </c>
      <c r="G1739" s="19"/>
      <c r="H1739" s="20"/>
      <c r="I1739" s="19"/>
      <c r="J1739" s="19"/>
      <c r="K1739" s="20"/>
      <c r="L1739" s="19" t="s">
        <v>2111</v>
      </c>
      <c r="M1739" s="19"/>
      <c r="N1739" s="20"/>
      <c r="O1739" s="19" t="s">
        <v>2113</v>
      </c>
      <c r="P1739" s="19"/>
      <c r="Q1739" s="21" t="s">
        <v>5925</v>
      </c>
      <c r="R1739" s="21" t="s">
        <v>2115</v>
      </c>
      <c r="S1739" s="21" t="s">
        <v>2116</v>
      </c>
      <c r="T1739" s="21" t="s">
        <v>2117</v>
      </c>
    </row>
    <row r="1740" spans="1:20" s="17" customFormat="1" ht="22.8" x14ac:dyDescent="0.3">
      <c r="A1740" s="18"/>
      <c r="B1740" s="19"/>
      <c r="C1740" s="19"/>
      <c r="D1740" s="19" t="s">
        <v>5926</v>
      </c>
      <c r="E1740" s="19"/>
      <c r="F1740" s="19" t="s">
        <v>5927</v>
      </c>
      <c r="G1740" s="19"/>
      <c r="H1740" s="20"/>
      <c r="I1740" s="19"/>
      <c r="J1740" s="19"/>
      <c r="K1740" s="20"/>
      <c r="L1740" s="19" t="s">
        <v>2111</v>
      </c>
      <c r="M1740" s="19"/>
      <c r="N1740" s="20"/>
      <c r="O1740" s="19" t="s">
        <v>2113</v>
      </c>
      <c r="P1740" s="19"/>
      <c r="Q1740" s="21" t="s">
        <v>5928</v>
      </c>
      <c r="R1740" s="21" t="s">
        <v>2115</v>
      </c>
      <c r="S1740" s="21" t="s">
        <v>2116</v>
      </c>
      <c r="T1740" s="21" t="s">
        <v>2117</v>
      </c>
    </row>
    <row r="1741" spans="1:20" s="17" customFormat="1" ht="22.8" x14ac:dyDescent="0.3">
      <c r="A1741" s="18"/>
      <c r="B1741" s="19"/>
      <c r="C1741" s="19"/>
      <c r="D1741" s="19" t="s">
        <v>5929</v>
      </c>
      <c r="E1741" s="19"/>
      <c r="F1741" s="19" t="s">
        <v>5930</v>
      </c>
      <c r="G1741" s="19"/>
      <c r="H1741" s="20"/>
      <c r="I1741" s="19"/>
      <c r="J1741" s="19"/>
      <c r="K1741" s="20"/>
      <c r="L1741" s="19" t="s">
        <v>2111</v>
      </c>
      <c r="M1741" s="19"/>
      <c r="N1741" s="20"/>
      <c r="O1741" s="19" t="s">
        <v>2113</v>
      </c>
      <c r="P1741" s="19"/>
      <c r="Q1741" s="21" t="s">
        <v>5931</v>
      </c>
      <c r="R1741" s="21" t="s">
        <v>2115</v>
      </c>
      <c r="S1741" s="21" t="s">
        <v>2116</v>
      </c>
      <c r="T1741" s="21" t="s">
        <v>2117</v>
      </c>
    </row>
    <row r="1742" spans="1:20" s="17" customFormat="1" ht="22.8" x14ac:dyDescent="0.3">
      <c r="A1742" s="18"/>
      <c r="B1742" s="19"/>
      <c r="C1742" s="19"/>
      <c r="D1742" s="19" t="s">
        <v>5932</v>
      </c>
      <c r="E1742" s="19"/>
      <c r="F1742" s="19" t="s">
        <v>5924</v>
      </c>
      <c r="G1742" s="19"/>
      <c r="H1742" s="20"/>
      <c r="I1742" s="19"/>
      <c r="J1742" s="19"/>
      <c r="K1742" s="20"/>
      <c r="L1742" s="19" t="s">
        <v>2111</v>
      </c>
      <c r="M1742" s="19"/>
      <c r="N1742" s="20"/>
      <c r="O1742" s="19" t="s">
        <v>5933</v>
      </c>
      <c r="P1742" s="19"/>
      <c r="Q1742" s="21" t="s">
        <v>5934</v>
      </c>
      <c r="R1742" s="21" t="s">
        <v>2115</v>
      </c>
      <c r="S1742" s="21" t="s">
        <v>2116</v>
      </c>
      <c r="T1742" s="21" t="s">
        <v>5935</v>
      </c>
    </row>
    <row r="1743" spans="1:20" s="17" customFormat="1" ht="22.8" x14ac:dyDescent="0.3">
      <c r="A1743" s="18"/>
      <c r="B1743" s="19"/>
      <c r="C1743" s="19"/>
      <c r="D1743" s="19" t="s">
        <v>5936</v>
      </c>
      <c r="E1743" s="19"/>
      <c r="F1743" s="19" t="s">
        <v>5924</v>
      </c>
      <c r="G1743" s="19"/>
      <c r="H1743" s="20"/>
      <c r="I1743" s="19"/>
      <c r="J1743" s="19"/>
      <c r="K1743" s="20"/>
      <c r="L1743" s="19" t="s">
        <v>2111</v>
      </c>
      <c r="M1743" s="19"/>
      <c r="N1743" s="20"/>
      <c r="O1743" s="19" t="s">
        <v>5933</v>
      </c>
      <c r="P1743" s="19"/>
      <c r="Q1743" s="21" t="s">
        <v>5937</v>
      </c>
      <c r="R1743" s="21" t="s">
        <v>2115</v>
      </c>
      <c r="S1743" s="21" t="s">
        <v>2116</v>
      </c>
      <c r="T1743" s="21" t="s">
        <v>5935</v>
      </c>
    </row>
    <row r="1744" spans="1:20" s="17" customFormat="1" ht="34.200000000000003" x14ac:dyDescent="0.3">
      <c r="A1744" s="18"/>
      <c r="B1744" s="19"/>
      <c r="C1744" s="19"/>
      <c r="D1744" s="19" t="s">
        <v>5938</v>
      </c>
      <c r="E1744" s="19"/>
      <c r="F1744" s="19" t="s">
        <v>5939</v>
      </c>
      <c r="G1744" s="19"/>
      <c r="H1744" s="20"/>
      <c r="I1744" s="19"/>
      <c r="J1744" s="19"/>
      <c r="K1744" s="20"/>
      <c r="L1744" s="19" t="s">
        <v>2111</v>
      </c>
      <c r="M1744" s="19"/>
      <c r="N1744" s="20"/>
      <c r="O1744" s="19" t="s">
        <v>5933</v>
      </c>
      <c r="P1744" s="19"/>
      <c r="Q1744" s="21" t="s">
        <v>5940</v>
      </c>
      <c r="R1744" s="21" t="s">
        <v>2115</v>
      </c>
      <c r="S1744" s="21" t="s">
        <v>2116</v>
      </c>
      <c r="T1744" s="21" t="s">
        <v>5935</v>
      </c>
    </row>
    <row r="1745" spans="1:20" s="17" customFormat="1" ht="22.8" x14ac:dyDescent="0.3">
      <c r="A1745" s="18"/>
      <c r="B1745" s="19"/>
      <c r="C1745" s="19"/>
      <c r="D1745" s="19" t="s">
        <v>5941</v>
      </c>
      <c r="E1745" s="19"/>
      <c r="F1745" s="19" t="s">
        <v>5924</v>
      </c>
      <c r="G1745" s="19"/>
      <c r="H1745" s="20"/>
      <c r="I1745" s="19"/>
      <c r="J1745" s="19"/>
      <c r="K1745" s="20"/>
      <c r="L1745" s="19" t="s">
        <v>2111</v>
      </c>
      <c r="M1745" s="19"/>
      <c r="N1745" s="20"/>
      <c r="O1745" s="19" t="s">
        <v>5942</v>
      </c>
      <c r="P1745" s="19"/>
      <c r="Q1745" s="21" t="s">
        <v>5943</v>
      </c>
      <c r="R1745" s="21" t="s">
        <v>2115</v>
      </c>
      <c r="S1745" s="21" t="s">
        <v>2116</v>
      </c>
      <c r="T1745" s="21" t="s">
        <v>5944</v>
      </c>
    </row>
    <row r="1746" spans="1:20" s="17" customFormat="1" ht="22.8" x14ac:dyDescent="0.3">
      <c r="A1746" s="18"/>
      <c r="B1746" s="19"/>
      <c r="C1746" s="19"/>
      <c r="D1746" s="19" t="s">
        <v>5945</v>
      </c>
      <c r="E1746" s="19"/>
      <c r="F1746" s="19" t="s">
        <v>5946</v>
      </c>
      <c r="G1746" s="19"/>
      <c r="H1746" s="20"/>
      <c r="I1746" s="19"/>
      <c r="J1746" s="19"/>
      <c r="K1746" s="20"/>
      <c r="L1746" s="19" t="s">
        <v>2111</v>
      </c>
      <c r="M1746" s="19"/>
      <c r="N1746" s="20"/>
      <c r="O1746" s="19" t="s">
        <v>5942</v>
      </c>
      <c r="P1746" s="19"/>
      <c r="Q1746" s="21" t="s">
        <v>5947</v>
      </c>
      <c r="R1746" s="21" t="s">
        <v>2115</v>
      </c>
      <c r="S1746" s="21" t="s">
        <v>2116</v>
      </c>
      <c r="T1746" s="21" t="s">
        <v>5944</v>
      </c>
    </row>
    <row r="1747" spans="1:20" s="17" customFormat="1" ht="22.8" x14ac:dyDescent="0.3">
      <c r="A1747" s="18"/>
      <c r="B1747" s="19"/>
      <c r="C1747" s="19"/>
      <c r="D1747" s="19" t="s">
        <v>5948</v>
      </c>
      <c r="E1747" s="19"/>
      <c r="F1747" s="19" t="s">
        <v>5924</v>
      </c>
      <c r="G1747" s="19"/>
      <c r="H1747" s="20"/>
      <c r="I1747" s="19"/>
      <c r="J1747" s="19"/>
      <c r="K1747" s="20"/>
      <c r="L1747" s="19" t="s">
        <v>2111</v>
      </c>
      <c r="M1747" s="19"/>
      <c r="N1747" s="20"/>
      <c r="O1747" s="19" t="s">
        <v>5942</v>
      </c>
      <c r="P1747" s="19"/>
      <c r="Q1747" s="21" t="s">
        <v>5949</v>
      </c>
      <c r="R1747" s="21" t="s">
        <v>2115</v>
      </c>
      <c r="S1747" s="21" t="s">
        <v>2116</v>
      </c>
      <c r="T1747" s="21" t="s">
        <v>5944</v>
      </c>
    </row>
    <row r="1748" spans="1:20" s="17" customFormat="1" ht="45.6" x14ac:dyDescent="0.3">
      <c r="A1748" s="18"/>
      <c r="B1748" s="19"/>
      <c r="C1748" s="19"/>
      <c r="D1748" s="19" t="s">
        <v>5950</v>
      </c>
      <c r="E1748" s="19"/>
      <c r="F1748" s="19" t="s">
        <v>5951</v>
      </c>
      <c r="G1748" s="19"/>
      <c r="H1748" s="20"/>
      <c r="I1748" s="19"/>
      <c r="J1748" s="19"/>
      <c r="K1748" s="20"/>
      <c r="L1748" s="19" t="s">
        <v>2111</v>
      </c>
      <c r="M1748" s="19"/>
      <c r="N1748" s="20"/>
      <c r="O1748" s="19" t="s">
        <v>5942</v>
      </c>
      <c r="P1748" s="19"/>
      <c r="Q1748" s="21" t="s">
        <v>5952</v>
      </c>
      <c r="R1748" s="21" t="s">
        <v>2115</v>
      </c>
      <c r="S1748" s="21" t="s">
        <v>2116</v>
      </c>
      <c r="T1748" s="21" t="s">
        <v>5944</v>
      </c>
    </row>
    <row r="1749" spans="1:20" s="17" customFormat="1" ht="22.8" x14ac:dyDescent="0.3">
      <c r="A1749" s="18"/>
      <c r="B1749" s="19"/>
      <c r="C1749" s="19"/>
      <c r="D1749" s="19" t="s">
        <v>5953</v>
      </c>
      <c r="E1749" s="19"/>
      <c r="F1749" s="19" t="s">
        <v>5924</v>
      </c>
      <c r="G1749" s="19"/>
      <c r="H1749" s="20"/>
      <c r="I1749" s="19"/>
      <c r="J1749" s="19"/>
      <c r="K1749" s="20"/>
      <c r="L1749" s="19" t="s">
        <v>2111</v>
      </c>
      <c r="M1749" s="19"/>
      <c r="N1749" s="20"/>
      <c r="O1749" s="19" t="s">
        <v>5942</v>
      </c>
      <c r="P1749" s="19"/>
      <c r="Q1749" s="21" t="s">
        <v>5954</v>
      </c>
      <c r="R1749" s="21" t="s">
        <v>2115</v>
      </c>
      <c r="S1749" s="21" t="s">
        <v>2116</v>
      </c>
      <c r="T1749" s="21" t="s">
        <v>5944</v>
      </c>
    </row>
    <row r="1750" spans="1:20" s="17" customFormat="1" ht="22.8" x14ac:dyDescent="0.3">
      <c r="A1750" s="18"/>
      <c r="B1750" s="19"/>
      <c r="C1750" s="19"/>
      <c r="D1750" s="19" t="s">
        <v>5955</v>
      </c>
      <c r="E1750" s="19"/>
      <c r="F1750" s="19" t="s">
        <v>5924</v>
      </c>
      <c r="G1750" s="19"/>
      <c r="H1750" s="20"/>
      <c r="I1750" s="19"/>
      <c r="J1750" s="19"/>
      <c r="K1750" s="20"/>
      <c r="L1750" s="19" t="s">
        <v>2111</v>
      </c>
      <c r="M1750" s="19"/>
      <c r="N1750" s="20"/>
      <c r="O1750" s="19" t="s">
        <v>5942</v>
      </c>
      <c r="P1750" s="19"/>
      <c r="Q1750" s="21" t="s">
        <v>5956</v>
      </c>
      <c r="R1750" s="21" t="s">
        <v>2115</v>
      </c>
      <c r="S1750" s="21" t="s">
        <v>2116</v>
      </c>
      <c r="T1750" s="21" t="s">
        <v>5944</v>
      </c>
    </row>
    <row r="1751" spans="1:20" s="17" customFormat="1" ht="22.8" x14ac:dyDescent="0.3">
      <c r="A1751" s="18"/>
      <c r="B1751" s="19"/>
      <c r="C1751" s="19"/>
      <c r="D1751" s="19" t="s">
        <v>5957</v>
      </c>
      <c r="E1751" s="19"/>
      <c r="F1751" s="19" t="s">
        <v>5924</v>
      </c>
      <c r="G1751" s="19"/>
      <c r="H1751" s="20"/>
      <c r="I1751" s="19"/>
      <c r="J1751" s="19"/>
      <c r="K1751" s="20"/>
      <c r="L1751" s="19" t="s">
        <v>2111</v>
      </c>
      <c r="M1751" s="19"/>
      <c r="N1751" s="20"/>
      <c r="O1751" s="19" t="s">
        <v>5942</v>
      </c>
      <c r="P1751" s="19"/>
      <c r="Q1751" s="21" t="s">
        <v>5958</v>
      </c>
      <c r="R1751" s="21" t="s">
        <v>2115</v>
      </c>
      <c r="S1751" s="21" t="s">
        <v>2116</v>
      </c>
      <c r="T1751" s="21" t="s">
        <v>5944</v>
      </c>
    </row>
    <row r="1752" spans="1:20" s="17" customFormat="1" ht="34.200000000000003" x14ac:dyDescent="0.3">
      <c r="A1752" s="18"/>
      <c r="B1752" s="19"/>
      <c r="C1752" s="19"/>
      <c r="D1752" s="19" t="s">
        <v>5959</v>
      </c>
      <c r="E1752" s="19"/>
      <c r="F1752" s="19" t="s">
        <v>5924</v>
      </c>
      <c r="G1752" s="19"/>
      <c r="H1752" s="20"/>
      <c r="I1752" s="19"/>
      <c r="J1752" s="19"/>
      <c r="K1752" s="20"/>
      <c r="L1752" s="19" t="s">
        <v>2111</v>
      </c>
      <c r="M1752" s="19"/>
      <c r="N1752" s="20"/>
      <c r="O1752" s="19" t="s">
        <v>5942</v>
      </c>
      <c r="P1752" s="19"/>
      <c r="Q1752" s="21" t="s">
        <v>5960</v>
      </c>
      <c r="R1752" s="21" t="s">
        <v>2115</v>
      </c>
      <c r="S1752" s="21" t="s">
        <v>2116</v>
      </c>
      <c r="T1752" s="21" t="s">
        <v>5944</v>
      </c>
    </row>
    <row r="1753" spans="1:20" s="17" customFormat="1" ht="34.200000000000003" x14ac:dyDescent="0.3">
      <c r="A1753" s="18"/>
      <c r="B1753" s="19"/>
      <c r="C1753" s="19"/>
      <c r="D1753" s="19" t="s">
        <v>5961</v>
      </c>
      <c r="E1753" s="19"/>
      <c r="F1753" s="19" t="s">
        <v>5962</v>
      </c>
      <c r="G1753" s="19"/>
      <c r="H1753" s="20"/>
      <c r="I1753" s="19"/>
      <c r="J1753" s="19"/>
      <c r="K1753" s="20"/>
      <c r="L1753" s="19" t="s">
        <v>2111</v>
      </c>
      <c r="M1753" s="19"/>
      <c r="N1753" s="20"/>
      <c r="O1753" s="19" t="s">
        <v>5942</v>
      </c>
      <c r="P1753" s="19"/>
      <c r="Q1753" s="21" t="s">
        <v>5963</v>
      </c>
      <c r="R1753" s="21" t="s">
        <v>2115</v>
      </c>
      <c r="S1753" s="21" t="s">
        <v>2116</v>
      </c>
      <c r="T1753" s="21" t="s">
        <v>5944</v>
      </c>
    </row>
    <row r="1754" spans="1:20" s="17" customFormat="1" ht="45.6" x14ac:dyDescent="0.3">
      <c r="A1754" s="18"/>
      <c r="B1754" s="19"/>
      <c r="C1754" s="19"/>
      <c r="D1754" s="19" t="s">
        <v>5964</v>
      </c>
      <c r="E1754" s="19"/>
      <c r="F1754" s="19" t="s">
        <v>5965</v>
      </c>
      <c r="G1754" s="19"/>
      <c r="H1754" s="20"/>
      <c r="I1754" s="19"/>
      <c r="J1754" s="19"/>
      <c r="K1754" s="20"/>
      <c r="L1754" s="19" t="s">
        <v>2111</v>
      </c>
      <c r="M1754" s="19"/>
      <c r="N1754" s="20"/>
      <c r="O1754" s="19" t="s">
        <v>5942</v>
      </c>
      <c r="P1754" s="19"/>
      <c r="Q1754" s="21" t="s">
        <v>5966</v>
      </c>
      <c r="R1754" s="21" t="s">
        <v>2115</v>
      </c>
      <c r="S1754" s="21" t="s">
        <v>2116</v>
      </c>
      <c r="T1754" s="21" t="s">
        <v>5944</v>
      </c>
    </row>
    <row r="1755" spans="1:20" s="17" customFormat="1" ht="34.200000000000003" x14ac:dyDescent="0.3">
      <c r="A1755" s="18"/>
      <c r="B1755" s="19"/>
      <c r="C1755" s="19"/>
      <c r="D1755" s="19" t="s">
        <v>5967</v>
      </c>
      <c r="E1755" s="19"/>
      <c r="F1755" s="19" t="s">
        <v>5924</v>
      </c>
      <c r="G1755" s="19"/>
      <c r="H1755" s="20"/>
      <c r="I1755" s="19"/>
      <c r="J1755" s="19"/>
      <c r="K1755" s="20"/>
      <c r="L1755" s="19" t="s">
        <v>2111</v>
      </c>
      <c r="M1755" s="19"/>
      <c r="N1755" s="20"/>
      <c r="O1755" s="19" t="s">
        <v>5942</v>
      </c>
      <c r="P1755" s="19"/>
      <c r="Q1755" s="21" t="s">
        <v>5968</v>
      </c>
      <c r="R1755" s="21" t="s">
        <v>2115</v>
      </c>
      <c r="S1755" s="21" t="s">
        <v>2116</v>
      </c>
      <c r="T1755" s="21" t="s">
        <v>5944</v>
      </c>
    </row>
    <row r="1756" spans="1:20" s="17" customFormat="1" ht="34.200000000000003" x14ac:dyDescent="0.3">
      <c r="A1756" s="18"/>
      <c r="B1756" s="19"/>
      <c r="C1756" s="19"/>
      <c r="D1756" s="19" t="s">
        <v>5969</v>
      </c>
      <c r="E1756" s="19"/>
      <c r="F1756" s="19" t="s">
        <v>5969</v>
      </c>
      <c r="G1756" s="19"/>
      <c r="H1756" s="20"/>
      <c r="I1756" s="19"/>
      <c r="J1756" s="19"/>
      <c r="K1756" s="20"/>
      <c r="L1756" s="19" t="s">
        <v>2111</v>
      </c>
      <c r="M1756" s="19"/>
      <c r="N1756" s="20"/>
      <c r="O1756" s="19" t="s">
        <v>5942</v>
      </c>
      <c r="P1756" s="19"/>
      <c r="Q1756" s="21" t="s">
        <v>5970</v>
      </c>
      <c r="R1756" s="21" t="s">
        <v>2115</v>
      </c>
      <c r="S1756" s="21" t="s">
        <v>2116</v>
      </c>
      <c r="T1756" s="21" t="s">
        <v>5944</v>
      </c>
    </row>
    <row r="1757" spans="1:20" s="17" customFormat="1" ht="34.200000000000003" x14ac:dyDescent="0.3">
      <c r="A1757" s="18"/>
      <c r="B1757" s="19"/>
      <c r="C1757" s="19"/>
      <c r="D1757" s="19" t="s">
        <v>5971</v>
      </c>
      <c r="E1757" s="19"/>
      <c r="F1757" s="19" t="s">
        <v>5972</v>
      </c>
      <c r="G1757" s="19"/>
      <c r="H1757" s="20"/>
      <c r="I1757" s="19"/>
      <c r="J1757" s="19"/>
      <c r="K1757" s="20"/>
      <c r="L1757" s="19" t="s">
        <v>2111</v>
      </c>
      <c r="M1757" s="19"/>
      <c r="N1757" s="20"/>
      <c r="O1757" s="19" t="s">
        <v>5973</v>
      </c>
      <c r="P1757" s="19"/>
      <c r="Q1757" s="21" t="s">
        <v>5974</v>
      </c>
      <c r="R1757" s="21" t="s">
        <v>2115</v>
      </c>
      <c r="S1757" s="21" t="s">
        <v>2116</v>
      </c>
      <c r="T1757" s="21" t="s">
        <v>5975</v>
      </c>
    </row>
    <row r="1758" spans="1:20" s="17" customFormat="1" ht="34.200000000000003" x14ac:dyDescent="0.3">
      <c r="A1758" s="18"/>
      <c r="B1758" s="19"/>
      <c r="C1758" s="19"/>
      <c r="D1758" s="19" t="s">
        <v>5976</v>
      </c>
      <c r="E1758" s="19"/>
      <c r="F1758" s="19" t="s">
        <v>5977</v>
      </c>
      <c r="G1758" s="19"/>
      <c r="H1758" s="20"/>
      <c r="I1758" s="19"/>
      <c r="J1758" s="19"/>
      <c r="K1758" s="20"/>
      <c r="L1758" s="19" t="s">
        <v>2111</v>
      </c>
      <c r="M1758" s="19"/>
      <c r="N1758" s="20"/>
      <c r="O1758" s="19" t="s">
        <v>5973</v>
      </c>
      <c r="P1758" s="19"/>
      <c r="Q1758" s="21" t="s">
        <v>5978</v>
      </c>
      <c r="R1758" s="21" t="s">
        <v>2115</v>
      </c>
      <c r="S1758" s="21" t="s">
        <v>2116</v>
      </c>
      <c r="T1758" s="21" t="s">
        <v>5975</v>
      </c>
    </row>
    <row r="1759" spans="1:20" s="17" customFormat="1" ht="34.200000000000003" x14ac:dyDescent="0.3">
      <c r="A1759" s="18"/>
      <c r="B1759" s="19"/>
      <c r="C1759" s="19"/>
      <c r="D1759" s="19" t="s">
        <v>5979</v>
      </c>
      <c r="E1759" s="19"/>
      <c r="F1759" s="19" t="s">
        <v>5972</v>
      </c>
      <c r="G1759" s="19"/>
      <c r="H1759" s="20"/>
      <c r="I1759" s="19"/>
      <c r="J1759" s="19"/>
      <c r="K1759" s="20"/>
      <c r="L1759" s="19" t="s">
        <v>2111</v>
      </c>
      <c r="M1759" s="19"/>
      <c r="N1759" s="20"/>
      <c r="O1759" s="19" t="s">
        <v>5973</v>
      </c>
      <c r="P1759" s="19"/>
      <c r="Q1759" s="21" t="s">
        <v>5980</v>
      </c>
      <c r="R1759" s="21" t="s">
        <v>2115</v>
      </c>
      <c r="S1759" s="21" t="s">
        <v>2116</v>
      </c>
      <c r="T1759" s="21" t="s">
        <v>5975</v>
      </c>
    </row>
    <row r="1760" spans="1:20" s="17" customFormat="1" ht="34.200000000000003" x14ac:dyDescent="0.3">
      <c r="A1760" s="18"/>
      <c r="B1760" s="19"/>
      <c r="C1760" s="19"/>
      <c r="D1760" s="19" t="s">
        <v>5981</v>
      </c>
      <c r="E1760" s="19"/>
      <c r="F1760" s="19" t="s">
        <v>5982</v>
      </c>
      <c r="G1760" s="19"/>
      <c r="H1760" s="20"/>
      <c r="I1760" s="19"/>
      <c r="J1760" s="19"/>
      <c r="K1760" s="20"/>
      <c r="L1760" s="19" t="s">
        <v>2111</v>
      </c>
      <c r="M1760" s="19"/>
      <c r="N1760" s="20"/>
      <c r="O1760" s="19" t="s">
        <v>5983</v>
      </c>
      <c r="P1760" s="19"/>
      <c r="Q1760" s="21" t="s">
        <v>5984</v>
      </c>
      <c r="R1760" s="21" t="s">
        <v>2115</v>
      </c>
      <c r="S1760" s="21" t="s">
        <v>2116</v>
      </c>
      <c r="T1760" s="21" t="s">
        <v>5985</v>
      </c>
    </row>
    <row r="1761" spans="1:20" s="17" customFormat="1" ht="22.8" x14ac:dyDescent="0.3">
      <c r="A1761" s="18"/>
      <c r="B1761" s="19"/>
      <c r="C1761" s="19"/>
      <c r="D1761" s="19" t="s">
        <v>5986</v>
      </c>
      <c r="E1761" s="19"/>
      <c r="F1761" s="19" t="s">
        <v>5987</v>
      </c>
      <c r="G1761" s="19"/>
      <c r="H1761" s="20"/>
      <c r="I1761" s="19"/>
      <c r="J1761" s="19"/>
      <c r="K1761" s="20"/>
      <c r="L1761" s="19" t="s">
        <v>2111</v>
      </c>
      <c r="M1761" s="19"/>
      <c r="N1761" s="20"/>
      <c r="O1761" s="19" t="s">
        <v>5983</v>
      </c>
      <c r="P1761" s="19"/>
      <c r="Q1761" s="21" t="s">
        <v>5988</v>
      </c>
      <c r="R1761" s="21" t="s">
        <v>2115</v>
      </c>
      <c r="S1761" s="21" t="s">
        <v>2116</v>
      </c>
      <c r="T1761" s="21" t="s">
        <v>5985</v>
      </c>
    </row>
    <row r="1762" spans="1:20" s="17" customFormat="1" ht="34.200000000000003" x14ac:dyDescent="0.3">
      <c r="A1762" s="18"/>
      <c r="B1762" s="19"/>
      <c r="C1762" s="19"/>
      <c r="D1762" s="19" t="s">
        <v>5989</v>
      </c>
      <c r="E1762" s="19"/>
      <c r="F1762" s="19" t="s">
        <v>5982</v>
      </c>
      <c r="G1762" s="19"/>
      <c r="H1762" s="20"/>
      <c r="I1762" s="19"/>
      <c r="J1762" s="19"/>
      <c r="K1762" s="20"/>
      <c r="L1762" s="19" t="s">
        <v>2111</v>
      </c>
      <c r="M1762" s="19"/>
      <c r="N1762" s="20"/>
      <c r="O1762" s="19" t="s">
        <v>5983</v>
      </c>
      <c r="P1762" s="19"/>
      <c r="Q1762" s="21" t="s">
        <v>5990</v>
      </c>
      <c r="R1762" s="21" t="s">
        <v>2115</v>
      </c>
      <c r="S1762" s="21" t="s">
        <v>2116</v>
      </c>
      <c r="T1762" s="21" t="s">
        <v>5985</v>
      </c>
    </row>
    <row r="1763" spans="1:20" s="17" customFormat="1" ht="34.200000000000003" x14ac:dyDescent="0.3">
      <c r="A1763" s="18"/>
      <c r="B1763" s="19"/>
      <c r="C1763" s="19"/>
      <c r="D1763" s="19" t="s">
        <v>5991</v>
      </c>
      <c r="E1763" s="19"/>
      <c r="F1763" s="19" t="s">
        <v>5992</v>
      </c>
      <c r="G1763" s="19"/>
      <c r="H1763" s="20"/>
      <c r="I1763" s="19"/>
      <c r="J1763" s="19"/>
      <c r="K1763" s="20"/>
      <c r="L1763" s="19" t="s">
        <v>2111</v>
      </c>
      <c r="M1763" s="19"/>
      <c r="N1763" s="20"/>
      <c r="O1763" s="19" t="s">
        <v>5993</v>
      </c>
      <c r="P1763" s="19"/>
      <c r="Q1763" s="21" t="s">
        <v>5994</v>
      </c>
      <c r="R1763" s="21" t="s">
        <v>2115</v>
      </c>
      <c r="S1763" s="21" t="s">
        <v>2116</v>
      </c>
      <c r="T1763" s="21" t="s">
        <v>5995</v>
      </c>
    </row>
    <row r="1764" spans="1:20" s="17" customFormat="1" ht="34.200000000000003" x14ac:dyDescent="0.3">
      <c r="A1764" s="18"/>
      <c r="B1764" s="19"/>
      <c r="C1764" s="19"/>
      <c r="D1764" s="19" t="s">
        <v>5996</v>
      </c>
      <c r="E1764" s="19"/>
      <c r="F1764" s="19" t="s">
        <v>5997</v>
      </c>
      <c r="G1764" s="19"/>
      <c r="H1764" s="20"/>
      <c r="I1764" s="19"/>
      <c r="J1764" s="19"/>
      <c r="K1764" s="20"/>
      <c r="L1764" s="19" t="s">
        <v>2111</v>
      </c>
      <c r="M1764" s="19"/>
      <c r="N1764" s="20"/>
      <c r="O1764" s="19" t="s">
        <v>5993</v>
      </c>
      <c r="P1764" s="19"/>
      <c r="Q1764" s="21" t="s">
        <v>5998</v>
      </c>
      <c r="R1764" s="21" t="s">
        <v>2115</v>
      </c>
      <c r="S1764" s="21" t="s">
        <v>2116</v>
      </c>
      <c r="T1764" s="21" t="s">
        <v>5995</v>
      </c>
    </row>
    <row r="1765" spans="1:20" s="17" customFormat="1" ht="34.200000000000003" x14ac:dyDescent="0.3">
      <c r="A1765" s="18"/>
      <c r="B1765" s="19"/>
      <c r="C1765" s="19"/>
      <c r="D1765" s="19" t="s">
        <v>5999</v>
      </c>
      <c r="E1765" s="19"/>
      <c r="F1765" s="19" t="s">
        <v>6000</v>
      </c>
      <c r="G1765" s="19"/>
      <c r="H1765" s="20"/>
      <c r="I1765" s="19"/>
      <c r="J1765" s="19"/>
      <c r="K1765" s="20"/>
      <c r="L1765" s="19" t="s">
        <v>2111</v>
      </c>
      <c r="M1765" s="19"/>
      <c r="N1765" s="20"/>
      <c r="O1765" s="19" t="s">
        <v>5993</v>
      </c>
      <c r="P1765" s="19"/>
      <c r="Q1765" s="21" t="s">
        <v>6001</v>
      </c>
      <c r="R1765" s="21" t="s">
        <v>2115</v>
      </c>
      <c r="S1765" s="21" t="s">
        <v>2116</v>
      </c>
      <c r="T1765" s="21" t="s">
        <v>5995</v>
      </c>
    </row>
    <row r="1766" spans="1:20" s="17" customFormat="1" ht="34.200000000000003" x14ac:dyDescent="0.3">
      <c r="A1766" s="18"/>
      <c r="B1766" s="19"/>
      <c r="C1766" s="19"/>
      <c r="D1766" s="19" t="s">
        <v>6002</v>
      </c>
      <c r="E1766" s="19"/>
      <c r="F1766" s="19" t="s">
        <v>6003</v>
      </c>
      <c r="G1766" s="19"/>
      <c r="H1766" s="20"/>
      <c r="I1766" s="19"/>
      <c r="J1766" s="19"/>
      <c r="K1766" s="20"/>
      <c r="L1766" s="19" t="s">
        <v>2111</v>
      </c>
      <c r="M1766" s="19"/>
      <c r="N1766" s="20"/>
      <c r="O1766" s="19" t="s">
        <v>5993</v>
      </c>
      <c r="P1766" s="19"/>
      <c r="Q1766" s="21" t="s">
        <v>6004</v>
      </c>
      <c r="R1766" s="21" t="s">
        <v>2115</v>
      </c>
      <c r="S1766" s="21" t="s">
        <v>2116</v>
      </c>
      <c r="T1766" s="21" t="s">
        <v>5995</v>
      </c>
    </row>
    <row r="1767" spans="1:20" s="17" customFormat="1" ht="45.6" x14ac:dyDescent="0.3">
      <c r="A1767" s="18"/>
      <c r="B1767" s="19"/>
      <c r="C1767" s="19"/>
      <c r="D1767" s="19" t="s">
        <v>6005</v>
      </c>
      <c r="E1767" s="19"/>
      <c r="F1767" s="19" t="s">
        <v>6006</v>
      </c>
      <c r="G1767" s="19"/>
      <c r="H1767" s="20"/>
      <c r="I1767" s="19"/>
      <c r="J1767" s="19"/>
      <c r="K1767" s="20"/>
      <c r="L1767" s="19" t="s">
        <v>2111</v>
      </c>
      <c r="M1767" s="19"/>
      <c r="N1767" s="20"/>
      <c r="O1767" s="19" t="s">
        <v>5993</v>
      </c>
      <c r="P1767" s="19"/>
      <c r="Q1767" s="21" t="s">
        <v>6007</v>
      </c>
      <c r="R1767" s="21" t="s">
        <v>2115</v>
      </c>
      <c r="S1767" s="21" t="s">
        <v>2116</v>
      </c>
      <c r="T1767" s="21" t="s">
        <v>5995</v>
      </c>
    </row>
    <row r="1768" spans="1:20" s="17" customFormat="1" ht="34.200000000000003" x14ac:dyDescent="0.3">
      <c r="A1768" s="18"/>
      <c r="B1768" s="19"/>
      <c r="C1768" s="19"/>
      <c r="D1768" s="19" t="s">
        <v>6008</v>
      </c>
      <c r="E1768" s="19"/>
      <c r="F1768" s="19" t="s">
        <v>6009</v>
      </c>
      <c r="G1768" s="19"/>
      <c r="H1768" s="20"/>
      <c r="I1768" s="19"/>
      <c r="J1768" s="19"/>
      <c r="K1768" s="20"/>
      <c r="L1768" s="19" t="s">
        <v>2111</v>
      </c>
      <c r="M1768" s="19"/>
      <c r="N1768" s="20"/>
      <c r="O1768" s="19" t="s">
        <v>6010</v>
      </c>
      <c r="P1768" s="19"/>
      <c r="Q1768" s="21" t="s">
        <v>6011</v>
      </c>
      <c r="R1768" s="21" t="s">
        <v>2115</v>
      </c>
      <c r="S1768" s="21" t="s">
        <v>2116</v>
      </c>
      <c r="T1768" s="21" t="s">
        <v>6012</v>
      </c>
    </row>
    <row r="1769" spans="1:20" s="17" customFormat="1" ht="34.200000000000003" x14ac:dyDescent="0.3">
      <c r="A1769" s="18"/>
      <c r="B1769" s="19"/>
      <c r="C1769" s="19"/>
      <c r="D1769" s="19" t="s">
        <v>6013</v>
      </c>
      <c r="E1769" s="19"/>
      <c r="F1769" s="19" t="s">
        <v>6014</v>
      </c>
      <c r="G1769" s="19"/>
      <c r="H1769" s="20"/>
      <c r="I1769" s="19"/>
      <c r="J1769" s="19"/>
      <c r="K1769" s="20"/>
      <c r="L1769" s="19" t="s">
        <v>2111</v>
      </c>
      <c r="M1769" s="19"/>
      <c r="N1769" s="20"/>
      <c r="O1769" s="19" t="s">
        <v>6010</v>
      </c>
      <c r="P1769" s="19"/>
      <c r="Q1769" s="21" t="s">
        <v>6015</v>
      </c>
      <c r="R1769" s="21" t="s">
        <v>2115</v>
      </c>
      <c r="S1769" s="21" t="s">
        <v>2116</v>
      </c>
      <c r="T1769" s="21" t="s">
        <v>6012</v>
      </c>
    </row>
    <row r="1770" spans="1:20" s="17" customFormat="1" ht="34.200000000000003" x14ac:dyDescent="0.3">
      <c r="A1770" s="18"/>
      <c r="B1770" s="19"/>
      <c r="C1770" s="19"/>
      <c r="D1770" s="19" t="s">
        <v>6016</v>
      </c>
      <c r="E1770" s="19"/>
      <c r="F1770" s="19" t="s">
        <v>6017</v>
      </c>
      <c r="G1770" s="19"/>
      <c r="H1770" s="20"/>
      <c r="I1770" s="19"/>
      <c r="J1770" s="19"/>
      <c r="K1770" s="20"/>
      <c r="L1770" s="19" t="s">
        <v>2111</v>
      </c>
      <c r="M1770" s="19"/>
      <c r="N1770" s="20"/>
      <c r="O1770" s="19" t="s">
        <v>6010</v>
      </c>
      <c r="P1770" s="19"/>
      <c r="Q1770" s="21" t="s">
        <v>6018</v>
      </c>
      <c r="R1770" s="21" t="s">
        <v>2115</v>
      </c>
      <c r="S1770" s="21" t="s">
        <v>2116</v>
      </c>
      <c r="T1770" s="21" t="s">
        <v>6012</v>
      </c>
    </row>
    <row r="1771" spans="1:20" s="17" customFormat="1" ht="34.200000000000003" x14ac:dyDescent="0.3">
      <c r="A1771" s="18"/>
      <c r="B1771" s="19"/>
      <c r="C1771" s="19"/>
      <c r="D1771" s="19" t="s">
        <v>6019</v>
      </c>
      <c r="E1771" s="19"/>
      <c r="F1771" s="19" t="s">
        <v>6020</v>
      </c>
      <c r="G1771" s="19"/>
      <c r="H1771" s="20"/>
      <c r="I1771" s="19"/>
      <c r="J1771" s="19"/>
      <c r="K1771" s="20"/>
      <c r="L1771" s="19" t="s">
        <v>2111</v>
      </c>
      <c r="M1771" s="19"/>
      <c r="N1771" s="20"/>
      <c r="O1771" s="19" t="s">
        <v>6021</v>
      </c>
      <c r="P1771" s="19"/>
      <c r="Q1771" s="21" t="s">
        <v>6022</v>
      </c>
      <c r="R1771" s="21" t="s">
        <v>2115</v>
      </c>
      <c r="S1771" s="21" t="s">
        <v>2116</v>
      </c>
      <c r="T1771" s="21" t="s">
        <v>6023</v>
      </c>
    </row>
    <row r="1772" spans="1:20" s="17" customFormat="1" ht="22.8" x14ac:dyDescent="0.3">
      <c r="A1772" s="18"/>
      <c r="B1772" s="19"/>
      <c r="C1772" s="19"/>
      <c r="D1772" s="19" t="s">
        <v>6024</v>
      </c>
      <c r="E1772" s="19"/>
      <c r="F1772" s="19" t="s">
        <v>6025</v>
      </c>
      <c r="G1772" s="19"/>
      <c r="H1772" s="20"/>
      <c r="I1772" s="19"/>
      <c r="J1772" s="19"/>
      <c r="K1772" s="20"/>
      <c r="L1772" s="19" t="s">
        <v>2111</v>
      </c>
      <c r="M1772" s="19"/>
      <c r="N1772" s="20"/>
      <c r="O1772" s="19" t="s">
        <v>6021</v>
      </c>
      <c r="P1772" s="19"/>
      <c r="Q1772" s="21" t="s">
        <v>6026</v>
      </c>
      <c r="R1772" s="21" t="s">
        <v>2115</v>
      </c>
      <c r="S1772" s="21" t="s">
        <v>2116</v>
      </c>
      <c r="T1772" s="21" t="s">
        <v>6023</v>
      </c>
    </row>
    <row r="1773" spans="1:20" s="17" customFormat="1" ht="34.200000000000003" x14ac:dyDescent="0.3">
      <c r="A1773" s="18"/>
      <c r="B1773" s="19"/>
      <c r="C1773" s="19"/>
      <c r="D1773" s="19" t="s">
        <v>6027</v>
      </c>
      <c r="E1773" s="19"/>
      <c r="F1773" s="19" t="s">
        <v>6028</v>
      </c>
      <c r="G1773" s="19"/>
      <c r="H1773" s="20"/>
      <c r="I1773" s="19"/>
      <c r="J1773" s="19"/>
      <c r="K1773" s="20"/>
      <c r="L1773" s="19" t="s">
        <v>2111</v>
      </c>
      <c r="M1773" s="19"/>
      <c r="N1773" s="20"/>
      <c r="O1773" s="19" t="s">
        <v>6021</v>
      </c>
      <c r="P1773" s="19"/>
      <c r="Q1773" s="21" t="s">
        <v>6029</v>
      </c>
      <c r="R1773" s="21" t="s">
        <v>2115</v>
      </c>
      <c r="S1773" s="21" t="s">
        <v>2116</v>
      </c>
      <c r="T1773" s="21" t="s">
        <v>6023</v>
      </c>
    </row>
    <row r="1774" spans="1:20" s="17" customFormat="1" ht="22.8" x14ac:dyDescent="0.3">
      <c r="A1774" s="18"/>
      <c r="B1774" s="19"/>
      <c r="C1774" s="19"/>
      <c r="D1774" s="19" t="s">
        <v>6030</v>
      </c>
      <c r="E1774" s="19"/>
      <c r="F1774" s="19" t="s">
        <v>6031</v>
      </c>
      <c r="G1774" s="19"/>
      <c r="H1774" s="20"/>
      <c r="I1774" s="19"/>
      <c r="J1774" s="19"/>
      <c r="K1774" s="20"/>
      <c r="L1774" s="19" t="s">
        <v>2111</v>
      </c>
      <c r="M1774" s="19"/>
      <c r="N1774" s="20"/>
      <c r="O1774" s="19" t="s">
        <v>6021</v>
      </c>
      <c r="P1774" s="19"/>
      <c r="Q1774" s="21" t="s">
        <v>6032</v>
      </c>
      <c r="R1774" s="21" t="s">
        <v>2115</v>
      </c>
      <c r="S1774" s="21" t="s">
        <v>2116</v>
      </c>
      <c r="T1774" s="21" t="s">
        <v>6023</v>
      </c>
    </row>
    <row r="1775" spans="1:20" s="17" customFormat="1" ht="22.8" x14ac:dyDescent="0.3">
      <c r="A1775" s="18"/>
      <c r="B1775" s="19"/>
      <c r="C1775" s="19"/>
      <c r="D1775" s="19" t="s">
        <v>6033</v>
      </c>
      <c r="E1775" s="19"/>
      <c r="F1775" s="19" t="s">
        <v>6031</v>
      </c>
      <c r="G1775" s="19"/>
      <c r="H1775" s="20"/>
      <c r="I1775" s="19"/>
      <c r="J1775" s="19"/>
      <c r="K1775" s="20"/>
      <c r="L1775" s="19" t="s">
        <v>2111</v>
      </c>
      <c r="M1775" s="19"/>
      <c r="N1775" s="20"/>
      <c r="O1775" s="19" t="s">
        <v>6021</v>
      </c>
      <c r="P1775" s="19"/>
      <c r="Q1775" s="21" t="s">
        <v>6034</v>
      </c>
      <c r="R1775" s="21" t="s">
        <v>2115</v>
      </c>
      <c r="S1775" s="21" t="s">
        <v>2116</v>
      </c>
      <c r="T1775" s="21" t="s">
        <v>6023</v>
      </c>
    </row>
    <row r="1776" spans="1:20" s="17" customFormat="1" ht="22.8" x14ac:dyDescent="0.3">
      <c r="A1776" s="18"/>
      <c r="B1776" s="19"/>
      <c r="C1776" s="19"/>
      <c r="D1776" s="19" t="s">
        <v>6035</v>
      </c>
      <c r="E1776" s="19"/>
      <c r="F1776" s="19" t="s">
        <v>6031</v>
      </c>
      <c r="G1776" s="19"/>
      <c r="H1776" s="20"/>
      <c r="I1776" s="19"/>
      <c r="J1776" s="19"/>
      <c r="K1776" s="20"/>
      <c r="L1776" s="19" t="s">
        <v>2111</v>
      </c>
      <c r="M1776" s="19"/>
      <c r="N1776" s="20"/>
      <c r="O1776" s="19" t="s">
        <v>6021</v>
      </c>
      <c r="P1776" s="19"/>
      <c r="Q1776" s="21" t="s">
        <v>6036</v>
      </c>
      <c r="R1776" s="21" t="s">
        <v>2115</v>
      </c>
      <c r="S1776" s="21" t="s">
        <v>2116</v>
      </c>
      <c r="T1776" s="21" t="s">
        <v>6023</v>
      </c>
    </row>
    <row r="1777" spans="1:20" s="17" customFormat="1" ht="34.200000000000003" x14ac:dyDescent="0.3">
      <c r="A1777" s="18"/>
      <c r="B1777" s="19"/>
      <c r="C1777" s="19"/>
      <c r="D1777" s="19" t="s">
        <v>6037</v>
      </c>
      <c r="E1777" s="19"/>
      <c r="F1777" s="19" t="s">
        <v>6038</v>
      </c>
      <c r="G1777" s="19"/>
      <c r="H1777" s="20"/>
      <c r="I1777" s="19"/>
      <c r="J1777" s="19"/>
      <c r="K1777" s="20"/>
      <c r="L1777" s="19" t="s">
        <v>2111</v>
      </c>
      <c r="M1777" s="19"/>
      <c r="N1777" s="20"/>
      <c r="O1777" s="19" t="s">
        <v>6021</v>
      </c>
      <c r="P1777" s="19"/>
      <c r="Q1777" s="21" t="s">
        <v>6039</v>
      </c>
      <c r="R1777" s="21" t="s">
        <v>2115</v>
      </c>
      <c r="S1777" s="21" t="s">
        <v>2116</v>
      </c>
      <c r="T1777" s="21" t="s">
        <v>6023</v>
      </c>
    </row>
    <row r="1778" spans="1:20" s="17" customFormat="1" ht="34.200000000000003" x14ac:dyDescent="0.3">
      <c r="A1778" s="18"/>
      <c r="B1778" s="19"/>
      <c r="C1778" s="19"/>
      <c r="D1778" s="19" t="s">
        <v>6040</v>
      </c>
      <c r="E1778" s="19"/>
      <c r="F1778" s="19" t="s">
        <v>6041</v>
      </c>
      <c r="G1778" s="19"/>
      <c r="H1778" s="20"/>
      <c r="I1778" s="19"/>
      <c r="J1778" s="19"/>
      <c r="K1778" s="20"/>
      <c r="L1778" s="19" t="s">
        <v>2111</v>
      </c>
      <c r="M1778" s="19"/>
      <c r="N1778" s="20"/>
      <c r="O1778" s="19" t="s">
        <v>6021</v>
      </c>
      <c r="P1778" s="19"/>
      <c r="Q1778" s="21" t="s">
        <v>6042</v>
      </c>
      <c r="R1778" s="21" t="s">
        <v>2115</v>
      </c>
      <c r="S1778" s="21" t="s">
        <v>2116</v>
      </c>
      <c r="T1778" s="21" t="s">
        <v>6023</v>
      </c>
    </row>
    <row r="1779" spans="1:20" s="17" customFormat="1" ht="68.400000000000006" x14ac:dyDescent="0.3">
      <c r="A1779" s="18"/>
      <c r="B1779" s="19"/>
      <c r="C1779" s="19"/>
      <c r="D1779" s="19" t="s">
        <v>6043</v>
      </c>
      <c r="E1779" s="19"/>
      <c r="F1779" s="19" t="s">
        <v>6044</v>
      </c>
      <c r="G1779" s="19"/>
      <c r="H1779" s="20"/>
      <c r="I1779" s="19"/>
      <c r="J1779" s="19"/>
      <c r="K1779" s="20"/>
      <c r="L1779" s="19" t="s">
        <v>2111</v>
      </c>
      <c r="M1779" s="19"/>
      <c r="N1779" s="20"/>
      <c r="O1779" s="19" t="s">
        <v>6021</v>
      </c>
      <c r="P1779" s="19"/>
      <c r="Q1779" s="21" t="s">
        <v>6045</v>
      </c>
      <c r="R1779" s="21" t="s">
        <v>2115</v>
      </c>
      <c r="S1779" s="21" t="s">
        <v>2116</v>
      </c>
      <c r="T1779" s="21" t="s">
        <v>6023</v>
      </c>
    </row>
    <row r="1780" spans="1:20" s="17" customFormat="1" ht="34.200000000000003" x14ac:dyDescent="0.3">
      <c r="A1780" s="18"/>
      <c r="B1780" s="19"/>
      <c r="C1780" s="19"/>
      <c r="D1780" s="19" t="s">
        <v>6046</v>
      </c>
      <c r="E1780" s="19"/>
      <c r="F1780" s="19" t="s">
        <v>6047</v>
      </c>
      <c r="G1780" s="19"/>
      <c r="H1780" s="20"/>
      <c r="I1780" s="19"/>
      <c r="J1780" s="19"/>
      <c r="K1780" s="20"/>
      <c r="L1780" s="19" t="s">
        <v>2111</v>
      </c>
      <c r="M1780" s="19"/>
      <c r="N1780" s="20"/>
      <c r="O1780" s="19" t="s">
        <v>6021</v>
      </c>
      <c r="P1780" s="19"/>
      <c r="Q1780" s="21" t="s">
        <v>6048</v>
      </c>
      <c r="R1780" s="21" t="s">
        <v>2115</v>
      </c>
      <c r="S1780" s="21" t="s">
        <v>2116</v>
      </c>
      <c r="T1780" s="21" t="s">
        <v>6023</v>
      </c>
    </row>
    <row r="1781" spans="1:20" s="17" customFormat="1" ht="45.6" x14ac:dyDescent="0.3">
      <c r="A1781" s="18"/>
      <c r="B1781" s="19"/>
      <c r="C1781" s="19"/>
      <c r="D1781" s="19" t="s">
        <v>6049</v>
      </c>
      <c r="E1781" s="19"/>
      <c r="F1781" s="19" t="s">
        <v>6050</v>
      </c>
      <c r="G1781" s="19"/>
      <c r="H1781" s="20"/>
      <c r="I1781" s="19"/>
      <c r="J1781" s="19"/>
      <c r="K1781" s="20"/>
      <c r="L1781" s="19" t="s">
        <v>2111</v>
      </c>
      <c r="M1781" s="19"/>
      <c r="N1781" s="20"/>
      <c r="O1781" s="19" t="s">
        <v>6051</v>
      </c>
      <c r="P1781" s="19"/>
      <c r="Q1781" s="21" t="s">
        <v>6052</v>
      </c>
      <c r="R1781" s="21" t="s">
        <v>2115</v>
      </c>
      <c r="S1781" s="21" t="s">
        <v>2116</v>
      </c>
      <c r="T1781" s="21" t="s">
        <v>6053</v>
      </c>
    </row>
    <row r="1782" spans="1:20" s="17" customFormat="1" ht="45.6" x14ac:dyDescent="0.3">
      <c r="A1782" s="18"/>
      <c r="B1782" s="19"/>
      <c r="C1782" s="19"/>
      <c r="D1782" s="19" t="s">
        <v>6054</v>
      </c>
      <c r="E1782" s="19"/>
      <c r="F1782" s="19" t="s">
        <v>6055</v>
      </c>
      <c r="G1782" s="19"/>
      <c r="H1782" s="20"/>
      <c r="I1782" s="19"/>
      <c r="J1782" s="19"/>
      <c r="K1782" s="20"/>
      <c r="L1782" s="19" t="s">
        <v>2111</v>
      </c>
      <c r="M1782" s="19"/>
      <c r="N1782" s="20"/>
      <c r="O1782" s="19" t="s">
        <v>6051</v>
      </c>
      <c r="P1782" s="19"/>
      <c r="Q1782" s="21" t="s">
        <v>6056</v>
      </c>
      <c r="R1782" s="21" t="s">
        <v>2115</v>
      </c>
      <c r="S1782" s="21" t="s">
        <v>2116</v>
      </c>
      <c r="T1782" s="21" t="s">
        <v>6053</v>
      </c>
    </row>
    <row r="1783" spans="1:20" s="17" customFormat="1" ht="45.6" x14ac:dyDescent="0.3">
      <c r="A1783" s="18"/>
      <c r="B1783" s="19"/>
      <c r="C1783" s="19"/>
      <c r="D1783" s="19" t="s">
        <v>6057</v>
      </c>
      <c r="E1783" s="19"/>
      <c r="F1783" s="19" t="s">
        <v>6058</v>
      </c>
      <c r="G1783" s="19"/>
      <c r="H1783" s="20"/>
      <c r="I1783" s="19"/>
      <c r="J1783" s="19"/>
      <c r="K1783" s="20"/>
      <c r="L1783" s="19" t="s">
        <v>2111</v>
      </c>
      <c r="M1783" s="19"/>
      <c r="N1783" s="20"/>
      <c r="O1783" s="19" t="s">
        <v>6051</v>
      </c>
      <c r="P1783" s="19"/>
      <c r="Q1783" s="21" t="s">
        <v>6059</v>
      </c>
      <c r="R1783" s="21" t="s">
        <v>2115</v>
      </c>
      <c r="S1783" s="21" t="s">
        <v>2116</v>
      </c>
      <c r="T1783" s="21" t="s">
        <v>6053</v>
      </c>
    </row>
    <row r="1784" spans="1:20" s="17" customFormat="1" ht="34.200000000000003" x14ac:dyDescent="0.3">
      <c r="A1784" s="18"/>
      <c r="B1784" s="19"/>
      <c r="C1784" s="19"/>
      <c r="D1784" s="19" t="s">
        <v>6060</v>
      </c>
      <c r="E1784" s="19"/>
      <c r="F1784" s="19" t="s">
        <v>6061</v>
      </c>
      <c r="G1784" s="19"/>
      <c r="H1784" s="20"/>
      <c r="I1784" s="19"/>
      <c r="J1784" s="19"/>
      <c r="K1784" s="20"/>
      <c r="L1784" s="19" t="s">
        <v>2111</v>
      </c>
      <c r="M1784" s="19"/>
      <c r="N1784" s="20"/>
      <c r="O1784" s="19" t="s">
        <v>6062</v>
      </c>
      <c r="P1784" s="19"/>
      <c r="Q1784" s="21" t="s">
        <v>6063</v>
      </c>
      <c r="R1784" s="21" t="s">
        <v>2115</v>
      </c>
      <c r="S1784" s="21" t="s">
        <v>2116</v>
      </c>
      <c r="T1784" s="21" t="s">
        <v>6064</v>
      </c>
    </row>
    <row r="1785" spans="1:20" s="17" customFormat="1" ht="34.200000000000003" x14ac:dyDescent="0.3">
      <c r="A1785" s="18"/>
      <c r="B1785" s="19"/>
      <c r="C1785" s="19"/>
      <c r="D1785" s="19" t="s">
        <v>6065</v>
      </c>
      <c r="E1785" s="19"/>
      <c r="F1785" s="19" t="s">
        <v>6066</v>
      </c>
      <c r="G1785" s="19"/>
      <c r="H1785" s="20"/>
      <c r="I1785" s="19"/>
      <c r="J1785" s="19"/>
      <c r="K1785" s="20"/>
      <c r="L1785" s="19" t="s">
        <v>2111</v>
      </c>
      <c r="M1785" s="19"/>
      <c r="N1785" s="20"/>
      <c r="O1785" s="19" t="s">
        <v>6062</v>
      </c>
      <c r="P1785" s="19"/>
      <c r="Q1785" s="21" t="s">
        <v>6067</v>
      </c>
      <c r="R1785" s="21" t="s">
        <v>2115</v>
      </c>
      <c r="S1785" s="21" t="s">
        <v>2116</v>
      </c>
      <c r="T1785" s="21" t="s">
        <v>6064</v>
      </c>
    </row>
    <row r="1786" spans="1:20" s="17" customFormat="1" ht="34.200000000000003" x14ac:dyDescent="0.3">
      <c r="A1786" s="18"/>
      <c r="B1786" s="19"/>
      <c r="C1786" s="19"/>
      <c r="D1786" s="19" t="s">
        <v>6068</v>
      </c>
      <c r="E1786" s="19"/>
      <c r="F1786" s="19" t="s">
        <v>6069</v>
      </c>
      <c r="G1786" s="19"/>
      <c r="H1786" s="20"/>
      <c r="I1786" s="19"/>
      <c r="J1786" s="19"/>
      <c r="K1786" s="20"/>
      <c r="L1786" s="19" t="s">
        <v>2111</v>
      </c>
      <c r="M1786" s="19"/>
      <c r="N1786" s="20"/>
      <c r="O1786" s="19" t="s">
        <v>6062</v>
      </c>
      <c r="P1786" s="19"/>
      <c r="Q1786" s="21" t="s">
        <v>6070</v>
      </c>
      <c r="R1786" s="21" t="s">
        <v>2115</v>
      </c>
      <c r="S1786" s="21" t="s">
        <v>2116</v>
      </c>
      <c r="T1786" s="21" t="s">
        <v>6064</v>
      </c>
    </row>
    <row r="1787" spans="1:20" s="17" customFormat="1" ht="34.200000000000003" x14ac:dyDescent="0.3">
      <c r="A1787" s="18"/>
      <c r="B1787" s="19"/>
      <c r="C1787" s="19"/>
      <c r="D1787" s="19" t="s">
        <v>6071</v>
      </c>
      <c r="E1787" s="19"/>
      <c r="F1787" s="19" t="s">
        <v>6072</v>
      </c>
      <c r="G1787" s="19"/>
      <c r="H1787" s="20"/>
      <c r="I1787" s="19"/>
      <c r="J1787" s="19"/>
      <c r="K1787" s="20"/>
      <c r="L1787" s="19" t="s">
        <v>2111</v>
      </c>
      <c r="M1787" s="19"/>
      <c r="N1787" s="20"/>
      <c r="O1787" s="19" t="s">
        <v>6062</v>
      </c>
      <c r="P1787" s="19"/>
      <c r="Q1787" s="21" t="s">
        <v>6073</v>
      </c>
      <c r="R1787" s="21" t="s">
        <v>2115</v>
      </c>
      <c r="S1787" s="21" t="s">
        <v>2116</v>
      </c>
      <c r="T1787" s="21" t="s">
        <v>6064</v>
      </c>
    </row>
    <row r="1788" spans="1:20" s="17" customFormat="1" ht="34.200000000000003" x14ac:dyDescent="0.3">
      <c r="A1788" s="18"/>
      <c r="B1788" s="19"/>
      <c r="C1788" s="19"/>
      <c r="D1788" s="19" t="s">
        <v>6074</v>
      </c>
      <c r="E1788" s="19"/>
      <c r="F1788" s="19" t="s">
        <v>6075</v>
      </c>
      <c r="G1788" s="19"/>
      <c r="H1788" s="20"/>
      <c r="I1788" s="19"/>
      <c r="J1788" s="19"/>
      <c r="K1788" s="20"/>
      <c r="L1788" s="19" t="s">
        <v>2111</v>
      </c>
      <c r="M1788" s="19"/>
      <c r="N1788" s="20"/>
      <c r="O1788" s="19" t="s">
        <v>6062</v>
      </c>
      <c r="P1788" s="19"/>
      <c r="Q1788" s="21" t="s">
        <v>6076</v>
      </c>
      <c r="R1788" s="21" t="s">
        <v>2115</v>
      </c>
      <c r="S1788" s="21" t="s">
        <v>2116</v>
      </c>
      <c r="T1788" s="21" t="s">
        <v>6064</v>
      </c>
    </row>
    <row r="1789" spans="1:20" s="17" customFormat="1" ht="34.200000000000003" x14ac:dyDescent="0.3">
      <c r="A1789" s="18"/>
      <c r="B1789" s="19"/>
      <c r="C1789" s="19"/>
      <c r="D1789" s="19" t="s">
        <v>6077</v>
      </c>
      <c r="E1789" s="19"/>
      <c r="F1789" s="19" t="s">
        <v>6078</v>
      </c>
      <c r="G1789" s="19"/>
      <c r="H1789" s="20"/>
      <c r="I1789" s="19"/>
      <c r="J1789" s="19"/>
      <c r="K1789" s="20"/>
      <c r="L1789" s="19" t="s">
        <v>2111</v>
      </c>
      <c r="M1789" s="19"/>
      <c r="N1789" s="20"/>
      <c r="O1789" s="19" t="s">
        <v>6062</v>
      </c>
      <c r="P1789" s="19"/>
      <c r="Q1789" s="21" t="s">
        <v>6079</v>
      </c>
      <c r="R1789" s="21" t="s">
        <v>2115</v>
      </c>
      <c r="S1789" s="21" t="s">
        <v>2116</v>
      </c>
      <c r="T1789" s="21" t="s">
        <v>6064</v>
      </c>
    </row>
    <row r="1790" spans="1:20" s="17" customFormat="1" ht="34.200000000000003" x14ac:dyDescent="0.3">
      <c r="A1790" s="18"/>
      <c r="B1790" s="19"/>
      <c r="C1790" s="19"/>
      <c r="D1790" s="19" t="s">
        <v>6080</v>
      </c>
      <c r="E1790" s="19"/>
      <c r="F1790" s="19" t="s">
        <v>6081</v>
      </c>
      <c r="G1790" s="19"/>
      <c r="H1790" s="20"/>
      <c r="I1790" s="19"/>
      <c r="J1790" s="19"/>
      <c r="K1790" s="20"/>
      <c r="L1790" s="19" t="s">
        <v>2111</v>
      </c>
      <c r="M1790" s="19"/>
      <c r="N1790" s="20"/>
      <c r="O1790" s="19" t="s">
        <v>6082</v>
      </c>
      <c r="P1790" s="19"/>
      <c r="Q1790" s="21" t="s">
        <v>6083</v>
      </c>
      <c r="R1790" s="21" t="s">
        <v>2115</v>
      </c>
      <c r="S1790" s="21" t="s">
        <v>2116</v>
      </c>
      <c r="T1790" s="21" t="s">
        <v>6084</v>
      </c>
    </row>
    <row r="1791" spans="1:20" s="17" customFormat="1" ht="34.200000000000003" x14ac:dyDescent="0.3">
      <c r="A1791" s="18"/>
      <c r="B1791" s="19"/>
      <c r="C1791" s="19"/>
      <c r="D1791" s="19" t="s">
        <v>6085</v>
      </c>
      <c r="E1791" s="19"/>
      <c r="F1791" s="19" t="s">
        <v>6086</v>
      </c>
      <c r="G1791" s="19"/>
      <c r="H1791" s="20"/>
      <c r="I1791" s="19"/>
      <c r="J1791" s="19"/>
      <c r="K1791" s="20"/>
      <c r="L1791" s="19" t="s">
        <v>2111</v>
      </c>
      <c r="M1791" s="19"/>
      <c r="N1791" s="20"/>
      <c r="O1791" s="19" t="s">
        <v>6082</v>
      </c>
      <c r="P1791" s="19"/>
      <c r="Q1791" s="21" t="s">
        <v>6087</v>
      </c>
      <c r="R1791" s="21" t="s">
        <v>2115</v>
      </c>
      <c r="S1791" s="21" t="s">
        <v>2116</v>
      </c>
      <c r="T1791" s="21" t="s">
        <v>6084</v>
      </c>
    </row>
    <row r="1792" spans="1:20" s="17" customFormat="1" ht="34.200000000000003" x14ac:dyDescent="0.3">
      <c r="A1792" s="18"/>
      <c r="B1792" s="19"/>
      <c r="C1792" s="19"/>
      <c r="D1792" s="19" t="s">
        <v>6088</v>
      </c>
      <c r="E1792" s="19"/>
      <c r="F1792" s="19" t="s">
        <v>6089</v>
      </c>
      <c r="G1792" s="19"/>
      <c r="H1792" s="20"/>
      <c r="I1792" s="19"/>
      <c r="J1792" s="19"/>
      <c r="K1792" s="20"/>
      <c r="L1792" s="19" t="s">
        <v>2111</v>
      </c>
      <c r="M1792" s="19"/>
      <c r="N1792" s="20"/>
      <c r="O1792" s="19" t="s">
        <v>6082</v>
      </c>
      <c r="P1792" s="19"/>
      <c r="Q1792" s="21" t="s">
        <v>6090</v>
      </c>
      <c r="R1792" s="21" t="s">
        <v>2115</v>
      </c>
      <c r="S1792" s="21" t="s">
        <v>2116</v>
      </c>
      <c r="T1792" s="21" t="s">
        <v>6084</v>
      </c>
    </row>
    <row r="1793" spans="1:20" s="17" customFormat="1" ht="34.200000000000003" x14ac:dyDescent="0.3">
      <c r="A1793" s="18"/>
      <c r="B1793" s="19"/>
      <c r="C1793" s="19"/>
      <c r="D1793" s="19" t="s">
        <v>6091</v>
      </c>
      <c r="E1793" s="19"/>
      <c r="F1793" s="19" t="s">
        <v>6092</v>
      </c>
      <c r="G1793" s="19"/>
      <c r="H1793" s="20"/>
      <c r="I1793" s="19"/>
      <c r="J1793" s="19"/>
      <c r="K1793" s="20"/>
      <c r="L1793" s="19" t="s">
        <v>2111</v>
      </c>
      <c r="M1793" s="19"/>
      <c r="N1793" s="20"/>
      <c r="O1793" s="19" t="s">
        <v>6082</v>
      </c>
      <c r="P1793" s="19"/>
      <c r="Q1793" s="21" t="s">
        <v>6093</v>
      </c>
      <c r="R1793" s="21" t="s">
        <v>2115</v>
      </c>
      <c r="S1793" s="21" t="s">
        <v>2116</v>
      </c>
      <c r="T1793" s="21" t="s">
        <v>6084</v>
      </c>
    </row>
    <row r="1794" spans="1:20" s="17" customFormat="1" ht="34.200000000000003" x14ac:dyDescent="0.3">
      <c r="A1794" s="18"/>
      <c r="B1794" s="19"/>
      <c r="C1794" s="19"/>
      <c r="D1794" s="19" t="s">
        <v>6094</v>
      </c>
      <c r="E1794" s="19"/>
      <c r="F1794" s="19" t="s">
        <v>6095</v>
      </c>
      <c r="G1794" s="19"/>
      <c r="H1794" s="20"/>
      <c r="I1794" s="19"/>
      <c r="J1794" s="19"/>
      <c r="K1794" s="20"/>
      <c r="L1794" s="19" t="s">
        <v>2111</v>
      </c>
      <c r="M1794" s="19"/>
      <c r="N1794" s="20"/>
      <c r="O1794" s="19" t="s">
        <v>6082</v>
      </c>
      <c r="P1794" s="19"/>
      <c r="Q1794" s="21" t="s">
        <v>6096</v>
      </c>
      <c r="R1794" s="21" t="s">
        <v>2115</v>
      </c>
      <c r="S1794" s="21" t="s">
        <v>2116</v>
      </c>
      <c r="T1794" s="21" t="s">
        <v>6084</v>
      </c>
    </row>
    <row r="1795" spans="1:20" s="17" customFormat="1" ht="34.200000000000003" x14ac:dyDescent="0.3">
      <c r="A1795" s="18"/>
      <c r="B1795" s="19"/>
      <c r="C1795" s="19"/>
      <c r="D1795" s="19" t="s">
        <v>6097</v>
      </c>
      <c r="E1795" s="19"/>
      <c r="F1795" s="19" t="s">
        <v>6098</v>
      </c>
      <c r="G1795" s="19"/>
      <c r="H1795" s="20"/>
      <c r="I1795" s="19"/>
      <c r="J1795" s="19"/>
      <c r="K1795" s="20"/>
      <c r="L1795" s="19" t="s">
        <v>2111</v>
      </c>
      <c r="M1795" s="19"/>
      <c r="N1795" s="20"/>
      <c r="O1795" s="19" t="s">
        <v>6082</v>
      </c>
      <c r="P1795" s="19"/>
      <c r="Q1795" s="21" t="s">
        <v>6099</v>
      </c>
      <c r="R1795" s="21" t="s">
        <v>2115</v>
      </c>
      <c r="S1795" s="21" t="s">
        <v>2116</v>
      </c>
      <c r="T1795" s="21" t="s">
        <v>6084</v>
      </c>
    </row>
    <row r="1796" spans="1:20" s="17" customFormat="1" ht="45.6" x14ac:dyDescent="0.3">
      <c r="A1796" s="18"/>
      <c r="B1796" s="19"/>
      <c r="C1796" s="19"/>
      <c r="D1796" s="19" t="s">
        <v>6100</v>
      </c>
      <c r="E1796" s="19"/>
      <c r="F1796" s="19" t="s">
        <v>6101</v>
      </c>
      <c r="G1796" s="19"/>
      <c r="H1796" s="20"/>
      <c r="I1796" s="19"/>
      <c r="J1796" s="19"/>
      <c r="K1796" s="20"/>
      <c r="L1796" s="19" t="s">
        <v>2111</v>
      </c>
      <c r="M1796" s="19"/>
      <c r="N1796" s="20"/>
      <c r="O1796" s="19" t="s">
        <v>6102</v>
      </c>
      <c r="P1796" s="19"/>
      <c r="Q1796" s="21" t="s">
        <v>6103</v>
      </c>
      <c r="R1796" s="21" t="s">
        <v>2115</v>
      </c>
      <c r="S1796" s="21" t="s">
        <v>2116</v>
      </c>
      <c r="T1796" s="21" t="s">
        <v>6104</v>
      </c>
    </row>
    <row r="1797" spans="1:20" s="17" customFormat="1" ht="45.6" x14ac:dyDescent="0.3">
      <c r="A1797" s="18"/>
      <c r="B1797" s="19"/>
      <c r="C1797" s="19"/>
      <c r="D1797" s="19" t="s">
        <v>6105</v>
      </c>
      <c r="E1797" s="19"/>
      <c r="F1797" s="19" t="s">
        <v>6106</v>
      </c>
      <c r="G1797" s="19"/>
      <c r="H1797" s="20"/>
      <c r="I1797" s="19"/>
      <c r="J1797" s="19"/>
      <c r="K1797" s="20"/>
      <c r="L1797" s="19" t="s">
        <v>2111</v>
      </c>
      <c r="M1797" s="19"/>
      <c r="N1797" s="20"/>
      <c r="O1797" s="19" t="s">
        <v>6102</v>
      </c>
      <c r="P1797" s="19"/>
      <c r="Q1797" s="21" t="s">
        <v>6107</v>
      </c>
      <c r="R1797" s="21" t="s">
        <v>2115</v>
      </c>
      <c r="S1797" s="21" t="s">
        <v>2116</v>
      </c>
      <c r="T1797" s="21" t="s">
        <v>6104</v>
      </c>
    </row>
    <row r="1798" spans="1:20" s="17" customFormat="1" ht="45.6" x14ac:dyDescent="0.3">
      <c r="A1798" s="18"/>
      <c r="B1798" s="19"/>
      <c r="C1798" s="19"/>
      <c r="D1798" s="19" t="s">
        <v>6108</v>
      </c>
      <c r="E1798" s="19"/>
      <c r="F1798" s="19" t="s">
        <v>6109</v>
      </c>
      <c r="G1798" s="19"/>
      <c r="H1798" s="20"/>
      <c r="I1798" s="19"/>
      <c r="J1798" s="19"/>
      <c r="K1798" s="20"/>
      <c r="L1798" s="19" t="s">
        <v>2111</v>
      </c>
      <c r="M1798" s="19"/>
      <c r="N1798" s="20"/>
      <c r="O1798" s="19" t="s">
        <v>6102</v>
      </c>
      <c r="P1798" s="19"/>
      <c r="Q1798" s="21" t="s">
        <v>6110</v>
      </c>
      <c r="R1798" s="21" t="s">
        <v>2115</v>
      </c>
      <c r="S1798" s="21" t="s">
        <v>2116</v>
      </c>
      <c r="T1798" s="21" t="s">
        <v>6104</v>
      </c>
    </row>
    <row r="1799" spans="1:20" s="17" customFormat="1" ht="45.6" x14ac:dyDescent="0.3">
      <c r="A1799" s="18"/>
      <c r="B1799" s="19"/>
      <c r="C1799" s="19"/>
      <c r="D1799" s="19" t="s">
        <v>6111</v>
      </c>
      <c r="E1799" s="19"/>
      <c r="F1799" s="19" t="s">
        <v>6112</v>
      </c>
      <c r="G1799" s="19"/>
      <c r="H1799" s="20"/>
      <c r="I1799" s="19"/>
      <c r="J1799" s="19"/>
      <c r="K1799" s="20"/>
      <c r="L1799" s="19" t="s">
        <v>2111</v>
      </c>
      <c r="M1799" s="19"/>
      <c r="N1799" s="20"/>
      <c r="O1799" s="19" t="s">
        <v>6102</v>
      </c>
      <c r="P1799" s="19"/>
      <c r="Q1799" s="21" t="s">
        <v>6113</v>
      </c>
      <c r="R1799" s="21" t="s">
        <v>2115</v>
      </c>
      <c r="S1799" s="21" t="s">
        <v>2116</v>
      </c>
      <c r="T1799" s="21" t="s">
        <v>6104</v>
      </c>
    </row>
    <row r="1800" spans="1:20" s="17" customFormat="1" ht="45.6" x14ac:dyDescent="0.3">
      <c r="A1800" s="18"/>
      <c r="B1800" s="19"/>
      <c r="C1800" s="19"/>
      <c r="D1800" s="19" t="s">
        <v>6114</v>
      </c>
      <c r="E1800" s="19"/>
      <c r="F1800" s="19" t="s">
        <v>6115</v>
      </c>
      <c r="G1800" s="19"/>
      <c r="H1800" s="20"/>
      <c r="I1800" s="19"/>
      <c r="J1800" s="19"/>
      <c r="K1800" s="20"/>
      <c r="L1800" s="19" t="s">
        <v>2111</v>
      </c>
      <c r="M1800" s="19"/>
      <c r="N1800" s="20"/>
      <c r="O1800" s="19" t="s">
        <v>6102</v>
      </c>
      <c r="P1800" s="19"/>
      <c r="Q1800" s="21" t="s">
        <v>6116</v>
      </c>
      <c r="R1800" s="21" t="s">
        <v>2115</v>
      </c>
      <c r="S1800" s="21" t="s">
        <v>2116</v>
      </c>
      <c r="T1800" s="21" t="s">
        <v>6104</v>
      </c>
    </row>
    <row r="1801" spans="1:20" s="17" customFormat="1" ht="45.6" x14ac:dyDescent="0.3">
      <c r="A1801" s="18"/>
      <c r="B1801" s="19"/>
      <c r="C1801" s="19"/>
      <c r="D1801" s="19" t="s">
        <v>6117</v>
      </c>
      <c r="E1801" s="19"/>
      <c r="F1801" s="19" t="s">
        <v>6118</v>
      </c>
      <c r="G1801" s="19"/>
      <c r="H1801" s="20"/>
      <c r="I1801" s="19"/>
      <c r="J1801" s="19"/>
      <c r="K1801" s="20"/>
      <c r="L1801" s="19" t="s">
        <v>2111</v>
      </c>
      <c r="M1801" s="19"/>
      <c r="N1801" s="20"/>
      <c r="O1801" s="19" t="s">
        <v>6102</v>
      </c>
      <c r="P1801" s="19"/>
      <c r="Q1801" s="21" t="s">
        <v>6119</v>
      </c>
      <c r="R1801" s="21" t="s">
        <v>2115</v>
      </c>
      <c r="S1801" s="21" t="s">
        <v>2116</v>
      </c>
      <c r="T1801" s="21" t="s">
        <v>6104</v>
      </c>
    </row>
    <row r="1802" spans="1:20" s="17" customFormat="1" ht="45.6" x14ac:dyDescent="0.3">
      <c r="A1802" s="18"/>
      <c r="B1802" s="19"/>
      <c r="C1802" s="19"/>
      <c r="D1802" s="19" t="s">
        <v>6120</v>
      </c>
      <c r="E1802" s="19"/>
      <c r="F1802" s="19" t="s">
        <v>6121</v>
      </c>
      <c r="G1802" s="19"/>
      <c r="H1802" s="20"/>
      <c r="I1802" s="19"/>
      <c r="J1802" s="19"/>
      <c r="K1802" s="20"/>
      <c r="L1802" s="19" t="s">
        <v>2111</v>
      </c>
      <c r="M1802" s="19"/>
      <c r="N1802" s="20"/>
      <c r="O1802" s="19" t="s">
        <v>6102</v>
      </c>
      <c r="P1802" s="19"/>
      <c r="Q1802" s="21" t="s">
        <v>6122</v>
      </c>
      <c r="R1802" s="21" t="s">
        <v>2115</v>
      </c>
      <c r="S1802" s="21" t="s">
        <v>2116</v>
      </c>
      <c r="T1802" s="21" t="s">
        <v>6104</v>
      </c>
    </row>
    <row r="1803" spans="1:20" s="17" customFormat="1" ht="45.6" x14ac:dyDescent="0.3">
      <c r="A1803" s="18"/>
      <c r="B1803" s="19"/>
      <c r="C1803" s="19"/>
      <c r="D1803" s="19" t="s">
        <v>6123</v>
      </c>
      <c r="E1803" s="19"/>
      <c r="F1803" s="19" t="s">
        <v>6124</v>
      </c>
      <c r="G1803" s="19"/>
      <c r="H1803" s="20"/>
      <c r="I1803" s="19"/>
      <c r="J1803" s="19"/>
      <c r="K1803" s="20"/>
      <c r="L1803" s="19" t="s">
        <v>2111</v>
      </c>
      <c r="M1803" s="19"/>
      <c r="N1803" s="20"/>
      <c r="O1803" s="19" t="s">
        <v>6102</v>
      </c>
      <c r="P1803" s="19"/>
      <c r="Q1803" s="21" t="s">
        <v>6125</v>
      </c>
      <c r="R1803" s="21" t="s">
        <v>2115</v>
      </c>
      <c r="S1803" s="21" t="s">
        <v>2116</v>
      </c>
      <c r="T1803" s="21" t="s">
        <v>6104</v>
      </c>
    </row>
    <row r="1804" spans="1:20" s="17" customFormat="1" ht="45.6" x14ac:dyDescent="0.3">
      <c r="A1804" s="18"/>
      <c r="B1804" s="19"/>
      <c r="C1804" s="19"/>
      <c r="D1804" s="19" t="s">
        <v>6126</v>
      </c>
      <c r="E1804" s="19"/>
      <c r="F1804" s="19" t="s">
        <v>6127</v>
      </c>
      <c r="G1804" s="19"/>
      <c r="H1804" s="20"/>
      <c r="I1804" s="19"/>
      <c r="J1804" s="19"/>
      <c r="K1804" s="20"/>
      <c r="L1804" s="19" t="s">
        <v>2111</v>
      </c>
      <c r="M1804" s="19"/>
      <c r="N1804" s="20"/>
      <c r="O1804" s="19" t="s">
        <v>6102</v>
      </c>
      <c r="P1804" s="19"/>
      <c r="Q1804" s="21" t="s">
        <v>6128</v>
      </c>
      <c r="R1804" s="21" t="s">
        <v>2115</v>
      </c>
      <c r="S1804" s="21" t="s">
        <v>2116</v>
      </c>
      <c r="T1804" s="21" t="s">
        <v>6104</v>
      </c>
    </row>
    <row r="1805" spans="1:20" s="17" customFormat="1" ht="45.6" x14ac:dyDescent="0.3">
      <c r="A1805" s="18"/>
      <c r="B1805" s="19"/>
      <c r="C1805" s="19"/>
      <c r="D1805" s="19" t="s">
        <v>6129</v>
      </c>
      <c r="E1805" s="19"/>
      <c r="F1805" s="19" t="s">
        <v>6130</v>
      </c>
      <c r="G1805" s="19"/>
      <c r="H1805" s="20"/>
      <c r="I1805" s="19"/>
      <c r="J1805" s="19"/>
      <c r="K1805" s="20"/>
      <c r="L1805" s="19" t="s">
        <v>2111</v>
      </c>
      <c r="M1805" s="19"/>
      <c r="N1805" s="20"/>
      <c r="O1805" s="19" t="s">
        <v>6102</v>
      </c>
      <c r="P1805" s="19"/>
      <c r="Q1805" s="21" t="s">
        <v>6131</v>
      </c>
      <c r="R1805" s="21" t="s">
        <v>2115</v>
      </c>
      <c r="S1805" s="21" t="s">
        <v>2116</v>
      </c>
      <c r="T1805" s="21" t="s">
        <v>6104</v>
      </c>
    </row>
    <row r="1806" spans="1:20" s="17" customFormat="1" ht="45.6" x14ac:dyDescent="0.3">
      <c r="A1806" s="18"/>
      <c r="B1806" s="19"/>
      <c r="C1806" s="19"/>
      <c r="D1806" s="19" t="s">
        <v>6132</v>
      </c>
      <c r="E1806" s="19"/>
      <c r="F1806" s="19" t="s">
        <v>6133</v>
      </c>
      <c r="G1806" s="19"/>
      <c r="H1806" s="20"/>
      <c r="I1806" s="19"/>
      <c r="J1806" s="19"/>
      <c r="K1806" s="20"/>
      <c r="L1806" s="19" t="s">
        <v>2111</v>
      </c>
      <c r="M1806" s="19"/>
      <c r="N1806" s="20"/>
      <c r="O1806" s="19" t="s">
        <v>6102</v>
      </c>
      <c r="P1806" s="19"/>
      <c r="Q1806" s="21" t="s">
        <v>6134</v>
      </c>
      <c r="R1806" s="21" t="s">
        <v>2115</v>
      </c>
      <c r="S1806" s="21" t="s">
        <v>2116</v>
      </c>
      <c r="T1806" s="21" t="s">
        <v>6104</v>
      </c>
    </row>
    <row r="1807" spans="1:20" s="17" customFormat="1" ht="22.8" x14ac:dyDescent="0.3">
      <c r="A1807" s="18"/>
      <c r="B1807" s="19"/>
      <c r="C1807" s="19"/>
      <c r="D1807" s="19" t="s">
        <v>6135</v>
      </c>
      <c r="E1807" s="19"/>
      <c r="F1807" s="19" t="s">
        <v>6136</v>
      </c>
      <c r="G1807" s="19"/>
      <c r="H1807" s="20"/>
      <c r="I1807" s="19"/>
      <c r="J1807" s="19"/>
      <c r="K1807" s="20"/>
      <c r="L1807" s="19" t="s">
        <v>2111</v>
      </c>
      <c r="M1807" s="19"/>
      <c r="N1807" s="20"/>
      <c r="O1807" s="19" t="s">
        <v>6137</v>
      </c>
      <c r="P1807" s="19"/>
      <c r="Q1807" s="21" t="s">
        <v>6138</v>
      </c>
      <c r="R1807" s="21" t="s">
        <v>2115</v>
      </c>
      <c r="S1807" s="21" t="s">
        <v>2116</v>
      </c>
      <c r="T1807" s="21" t="s">
        <v>6139</v>
      </c>
    </row>
    <row r="1808" spans="1:20" s="17" customFormat="1" ht="22.8" x14ac:dyDescent="0.3">
      <c r="A1808" s="18"/>
      <c r="B1808" s="19"/>
      <c r="C1808" s="19"/>
      <c r="D1808" s="19" t="s">
        <v>6140</v>
      </c>
      <c r="E1808" s="19"/>
      <c r="F1808" s="19" t="s">
        <v>6141</v>
      </c>
      <c r="G1808" s="19"/>
      <c r="H1808" s="20"/>
      <c r="I1808" s="19"/>
      <c r="J1808" s="19"/>
      <c r="K1808" s="20"/>
      <c r="L1808" s="19" t="s">
        <v>2111</v>
      </c>
      <c r="M1808" s="19"/>
      <c r="N1808" s="20"/>
      <c r="O1808" s="19" t="s">
        <v>6137</v>
      </c>
      <c r="P1808" s="19"/>
      <c r="Q1808" s="21" t="s">
        <v>6142</v>
      </c>
      <c r="R1808" s="21" t="s">
        <v>2115</v>
      </c>
      <c r="S1808" s="21" t="s">
        <v>2116</v>
      </c>
      <c r="T1808" s="21" t="s">
        <v>6139</v>
      </c>
    </row>
    <row r="1809" spans="1:20" s="17" customFormat="1" ht="22.8" x14ac:dyDescent="0.3">
      <c r="A1809" s="18"/>
      <c r="B1809" s="19"/>
      <c r="C1809" s="19"/>
      <c r="D1809" s="19" t="s">
        <v>6143</v>
      </c>
      <c r="E1809" s="19"/>
      <c r="F1809" s="19" t="s">
        <v>6144</v>
      </c>
      <c r="G1809" s="19"/>
      <c r="H1809" s="20"/>
      <c r="I1809" s="19"/>
      <c r="J1809" s="19"/>
      <c r="K1809" s="20"/>
      <c r="L1809" s="19" t="s">
        <v>2111</v>
      </c>
      <c r="M1809" s="19"/>
      <c r="N1809" s="20"/>
      <c r="O1809" s="19" t="s">
        <v>6137</v>
      </c>
      <c r="P1809" s="19"/>
      <c r="Q1809" s="21" t="s">
        <v>6145</v>
      </c>
      <c r="R1809" s="21" t="s">
        <v>2115</v>
      </c>
      <c r="S1809" s="21" t="s">
        <v>2116</v>
      </c>
      <c r="T1809" s="21" t="s">
        <v>6139</v>
      </c>
    </row>
    <row r="1810" spans="1:20" s="17" customFormat="1" ht="34.200000000000003" x14ac:dyDescent="0.3">
      <c r="A1810" s="18"/>
      <c r="B1810" s="19"/>
      <c r="C1810" s="19"/>
      <c r="D1810" s="19" t="s">
        <v>6146</v>
      </c>
      <c r="E1810" s="19"/>
      <c r="F1810" s="19" t="s">
        <v>6147</v>
      </c>
      <c r="G1810" s="19"/>
      <c r="H1810" s="20"/>
      <c r="I1810" s="19"/>
      <c r="J1810" s="19"/>
      <c r="K1810" s="20"/>
      <c r="L1810" s="19" t="s">
        <v>2111</v>
      </c>
      <c r="M1810" s="19"/>
      <c r="N1810" s="20"/>
      <c r="O1810" s="19" t="s">
        <v>6137</v>
      </c>
      <c r="P1810" s="19"/>
      <c r="Q1810" s="21" t="s">
        <v>6148</v>
      </c>
      <c r="R1810" s="21" t="s">
        <v>2115</v>
      </c>
      <c r="S1810" s="21" t="s">
        <v>2116</v>
      </c>
      <c r="T1810" s="21" t="s">
        <v>6139</v>
      </c>
    </row>
    <row r="1811" spans="1:20" s="17" customFormat="1" ht="34.200000000000003" x14ac:dyDescent="0.3">
      <c r="A1811" s="18"/>
      <c r="B1811" s="19"/>
      <c r="C1811" s="19"/>
      <c r="D1811" s="19" t="s">
        <v>6149</v>
      </c>
      <c r="E1811" s="19"/>
      <c r="F1811" s="19" t="s">
        <v>6078</v>
      </c>
      <c r="G1811" s="19"/>
      <c r="H1811" s="20"/>
      <c r="I1811" s="19"/>
      <c r="J1811" s="19"/>
      <c r="K1811" s="20"/>
      <c r="L1811" s="19" t="s">
        <v>2111</v>
      </c>
      <c r="M1811" s="19"/>
      <c r="N1811" s="20"/>
      <c r="O1811" s="19" t="s">
        <v>6137</v>
      </c>
      <c r="P1811" s="19"/>
      <c r="Q1811" s="21" t="s">
        <v>6150</v>
      </c>
      <c r="R1811" s="21" t="s">
        <v>2115</v>
      </c>
      <c r="S1811" s="21" t="s">
        <v>2116</v>
      </c>
      <c r="T1811" s="21" t="s">
        <v>6139</v>
      </c>
    </row>
    <row r="1812" spans="1:20" s="17" customFormat="1" ht="22.8" x14ac:dyDescent="0.3">
      <c r="A1812" s="18"/>
      <c r="B1812" s="19"/>
      <c r="C1812" s="19"/>
      <c r="D1812" s="19" t="s">
        <v>6151</v>
      </c>
      <c r="E1812" s="19"/>
      <c r="F1812" s="19" t="s">
        <v>6152</v>
      </c>
      <c r="G1812" s="19"/>
      <c r="H1812" s="20"/>
      <c r="I1812" s="19"/>
      <c r="J1812" s="19"/>
      <c r="K1812" s="20"/>
      <c r="L1812" s="19" t="s">
        <v>2111</v>
      </c>
      <c r="M1812" s="19"/>
      <c r="N1812" s="20"/>
      <c r="O1812" s="19" t="s">
        <v>6137</v>
      </c>
      <c r="P1812" s="19"/>
      <c r="Q1812" s="21" t="s">
        <v>6153</v>
      </c>
      <c r="R1812" s="21" t="s">
        <v>2115</v>
      </c>
      <c r="S1812" s="21" t="s">
        <v>2116</v>
      </c>
      <c r="T1812" s="21" t="s">
        <v>6139</v>
      </c>
    </row>
    <row r="1813" spans="1:20" s="17" customFormat="1" ht="45.6" x14ac:dyDescent="0.3">
      <c r="A1813" s="18"/>
      <c r="B1813" s="19"/>
      <c r="C1813" s="19"/>
      <c r="D1813" s="19" t="s">
        <v>6154</v>
      </c>
      <c r="E1813" s="19"/>
      <c r="F1813" s="19" t="s">
        <v>6078</v>
      </c>
      <c r="G1813" s="19"/>
      <c r="H1813" s="20"/>
      <c r="I1813" s="19"/>
      <c r="J1813" s="19"/>
      <c r="K1813" s="20"/>
      <c r="L1813" s="19" t="s">
        <v>2111</v>
      </c>
      <c r="M1813" s="19"/>
      <c r="N1813" s="20"/>
      <c r="O1813" s="19" t="s">
        <v>6137</v>
      </c>
      <c r="P1813" s="19"/>
      <c r="Q1813" s="21" t="s">
        <v>6155</v>
      </c>
      <c r="R1813" s="21" t="s">
        <v>2115</v>
      </c>
      <c r="S1813" s="21" t="s">
        <v>2116</v>
      </c>
      <c r="T1813" s="21" t="s">
        <v>6139</v>
      </c>
    </row>
    <row r="1814" spans="1:20" s="17" customFormat="1" ht="22.8" x14ac:dyDescent="0.3">
      <c r="A1814" s="18"/>
      <c r="B1814" s="19"/>
      <c r="C1814" s="19"/>
      <c r="D1814" s="19" t="s">
        <v>6156</v>
      </c>
      <c r="E1814" s="19"/>
      <c r="F1814" s="19" t="s">
        <v>6157</v>
      </c>
      <c r="G1814" s="19"/>
      <c r="H1814" s="20"/>
      <c r="I1814" s="19"/>
      <c r="J1814" s="19"/>
      <c r="K1814" s="20"/>
      <c r="L1814" s="19" t="s">
        <v>2111</v>
      </c>
      <c r="M1814" s="19"/>
      <c r="N1814" s="20"/>
      <c r="O1814" s="19" t="s">
        <v>6137</v>
      </c>
      <c r="P1814" s="19"/>
      <c r="Q1814" s="21" t="s">
        <v>6158</v>
      </c>
      <c r="R1814" s="21" t="s">
        <v>2115</v>
      </c>
      <c r="S1814" s="21" t="s">
        <v>2116</v>
      </c>
      <c r="T1814" s="21" t="s">
        <v>6139</v>
      </c>
    </row>
    <row r="1815" spans="1:20" s="17" customFormat="1" ht="34.200000000000003" x14ac:dyDescent="0.3">
      <c r="A1815" s="18"/>
      <c r="B1815" s="19"/>
      <c r="C1815" s="19"/>
      <c r="D1815" s="19" t="s">
        <v>6159</v>
      </c>
      <c r="E1815" s="19"/>
      <c r="F1815" s="19" t="s">
        <v>6160</v>
      </c>
      <c r="G1815" s="19"/>
      <c r="H1815" s="20"/>
      <c r="I1815" s="19"/>
      <c r="J1815" s="19"/>
      <c r="K1815" s="20"/>
      <c r="L1815" s="19" t="s">
        <v>2111</v>
      </c>
      <c r="M1815" s="19"/>
      <c r="N1815" s="20"/>
      <c r="O1815" s="19" t="s">
        <v>6137</v>
      </c>
      <c r="P1815" s="19"/>
      <c r="Q1815" s="21" t="s">
        <v>6161</v>
      </c>
      <c r="R1815" s="21" t="s">
        <v>2115</v>
      </c>
      <c r="S1815" s="21" t="s">
        <v>2116</v>
      </c>
      <c r="T1815" s="21" t="s">
        <v>6139</v>
      </c>
    </row>
    <row r="1816" spans="1:20" s="17" customFormat="1" ht="34.200000000000003" x14ac:dyDescent="0.3">
      <c r="A1816" s="18"/>
      <c r="B1816" s="19"/>
      <c r="C1816" s="19"/>
      <c r="D1816" s="19" t="s">
        <v>6162</v>
      </c>
      <c r="E1816" s="19"/>
      <c r="F1816" s="19" t="s">
        <v>6163</v>
      </c>
      <c r="G1816" s="19"/>
      <c r="H1816" s="20"/>
      <c r="I1816" s="19"/>
      <c r="J1816" s="19"/>
      <c r="K1816" s="20"/>
      <c r="L1816" s="19" t="s">
        <v>2111</v>
      </c>
      <c r="M1816" s="19"/>
      <c r="N1816" s="20"/>
      <c r="O1816" s="19" t="s">
        <v>6137</v>
      </c>
      <c r="P1816" s="19"/>
      <c r="Q1816" s="21" t="s">
        <v>6164</v>
      </c>
      <c r="R1816" s="21" t="s">
        <v>2115</v>
      </c>
      <c r="S1816" s="21" t="s">
        <v>2116</v>
      </c>
      <c r="T1816" s="21" t="s">
        <v>6139</v>
      </c>
    </row>
    <row r="1817" spans="1:20" s="17" customFormat="1" ht="68.400000000000006" x14ac:dyDescent="0.3">
      <c r="A1817" s="18"/>
      <c r="B1817" s="19"/>
      <c r="C1817" s="19"/>
      <c r="D1817" s="19" t="s">
        <v>6165</v>
      </c>
      <c r="E1817" s="19"/>
      <c r="F1817" s="19" t="s">
        <v>6166</v>
      </c>
      <c r="G1817" s="19"/>
      <c r="H1817" s="20"/>
      <c r="I1817" s="19"/>
      <c r="J1817" s="19"/>
      <c r="K1817" s="20"/>
      <c r="L1817" s="19" t="s">
        <v>2111</v>
      </c>
      <c r="M1817" s="19"/>
      <c r="N1817" s="20"/>
      <c r="O1817" s="19" t="s">
        <v>6137</v>
      </c>
      <c r="P1817" s="19"/>
      <c r="Q1817" s="21" t="s">
        <v>6167</v>
      </c>
      <c r="R1817" s="21" t="s">
        <v>2115</v>
      </c>
      <c r="S1817" s="21" t="s">
        <v>2116</v>
      </c>
      <c r="T1817" s="21" t="s">
        <v>6139</v>
      </c>
    </row>
    <row r="1818" spans="1:20" s="17" customFormat="1" ht="34.200000000000003" x14ac:dyDescent="0.3">
      <c r="A1818" s="18"/>
      <c r="B1818" s="19"/>
      <c r="C1818" s="19"/>
      <c r="D1818" s="19" t="s">
        <v>6168</v>
      </c>
      <c r="E1818" s="19"/>
      <c r="F1818" s="19" t="s">
        <v>6169</v>
      </c>
      <c r="G1818" s="19"/>
      <c r="H1818" s="20"/>
      <c r="I1818" s="19"/>
      <c r="J1818" s="19"/>
      <c r="K1818" s="20"/>
      <c r="L1818" s="19" t="s">
        <v>2111</v>
      </c>
      <c r="M1818" s="19"/>
      <c r="N1818" s="20"/>
      <c r="O1818" s="19" t="s">
        <v>6170</v>
      </c>
      <c r="P1818" s="19"/>
      <c r="Q1818" s="21" t="s">
        <v>6171</v>
      </c>
      <c r="R1818" s="21" t="s">
        <v>2115</v>
      </c>
      <c r="S1818" s="21" t="s">
        <v>2116</v>
      </c>
      <c r="T1818" s="21" t="s">
        <v>6172</v>
      </c>
    </row>
    <row r="1819" spans="1:20" s="17" customFormat="1" ht="22.8" x14ac:dyDescent="0.3">
      <c r="A1819" s="18"/>
      <c r="B1819" s="19"/>
      <c r="C1819" s="19"/>
      <c r="D1819" s="19" t="s">
        <v>6173</v>
      </c>
      <c r="E1819" s="19"/>
      <c r="F1819" s="19" t="s">
        <v>6174</v>
      </c>
      <c r="G1819" s="19"/>
      <c r="H1819" s="20"/>
      <c r="I1819" s="19"/>
      <c r="J1819" s="19"/>
      <c r="K1819" s="20"/>
      <c r="L1819" s="19" t="s">
        <v>2111</v>
      </c>
      <c r="M1819" s="19"/>
      <c r="N1819" s="20"/>
      <c r="O1819" s="19" t="s">
        <v>6170</v>
      </c>
      <c r="P1819" s="19"/>
      <c r="Q1819" s="21" t="s">
        <v>6175</v>
      </c>
      <c r="R1819" s="21" t="s">
        <v>2115</v>
      </c>
      <c r="S1819" s="21" t="s">
        <v>2116</v>
      </c>
      <c r="T1819" s="21" t="s">
        <v>6172</v>
      </c>
    </row>
    <row r="1820" spans="1:20" s="17" customFormat="1" ht="22.8" x14ac:dyDescent="0.3">
      <c r="A1820" s="18"/>
      <c r="B1820" s="19"/>
      <c r="C1820" s="19"/>
      <c r="D1820" s="19" t="s">
        <v>6176</v>
      </c>
      <c r="E1820" s="19"/>
      <c r="F1820" s="19" t="s">
        <v>6177</v>
      </c>
      <c r="G1820" s="19"/>
      <c r="H1820" s="20"/>
      <c r="I1820" s="19"/>
      <c r="J1820" s="19"/>
      <c r="K1820" s="20"/>
      <c r="L1820" s="19" t="s">
        <v>2111</v>
      </c>
      <c r="M1820" s="19"/>
      <c r="N1820" s="20"/>
      <c r="O1820" s="19" t="s">
        <v>6178</v>
      </c>
      <c r="P1820" s="19"/>
      <c r="Q1820" s="21" t="s">
        <v>6180</v>
      </c>
      <c r="R1820" s="21" t="s">
        <v>2115</v>
      </c>
      <c r="S1820" s="21" t="s">
        <v>2116</v>
      </c>
      <c r="T1820" s="21" t="s">
        <v>6181</v>
      </c>
    </row>
    <row r="1821" spans="1:20" s="17" customFormat="1" ht="34.200000000000003" x14ac:dyDescent="0.3">
      <c r="A1821" s="18"/>
      <c r="B1821" s="19"/>
      <c r="C1821" s="19"/>
      <c r="D1821" s="19" t="s">
        <v>6182</v>
      </c>
      <c r="E1821" s="19"/>
      <c r="F1821" s="19" t="s">
        <v>6183</v>
      </c>
      <c r="G1821" s="19"/>
      <c r="H1821" s="20"/>
      <c r="I1821" s="19"/>
      <c r="J1821" s="19"/>
      <c r="K1821" s="20"/>
      <c r="L1821" s="19" t="s">
        <v>2111</v>
      </c>
      <c r="M1821" s="19"/>
      <c r="N1821" s="20"/>
      <c r="O1821" s="19" t="s">
        <v>6178</v>
      </c>
      <c r="P1821" s="19"/>
      <c r="Q1821" s="21" t="s">
        <v>6184</v>
      </c>
      <c r="R1821" s="21" t="s">
        <v>2115</v>
      </c>
      <c r="S1821" s="21" t="s">
        <v>2116</v>
      </c>
      <c r="T1821" s="21" t="s">
        <v>6181</v>
      </c>
    </row>
    <row r="1822" spans="1:20" s="17" customFormat="1" ht="45.6" x14ac:dyDescent="0.3">
      <c r="A1822" s="18"/>
      <c r="B1822" s="19"/>
      <c r="C1822" s="19"/>
      <c r="D1822" s="19" t="s">
        <v>6190</v>
      </c>
      <c r="E1822" s="19"/>
      <c r="F1822" s="19" t="s">
        <v>6191</v>
      </c>
      <c r="G1822" s="19"/>
      <c r="H1822" s="20"/>
      <c r="I1822" s="19"/>
      <c r="J1822" s="19"/>
      <c r="K1822" s="20"/>
      <c r="L1822" s="19" t="s">
        <v>2111</v>
      </c>
      <c r="M1822" s="19"/>
      <c r="N1822" s="20"/>
      <c r="O1822" s="19" t="s">
        <v>6178</v>
      </c>
      <c r="P1822" s="19"/>
      <c r="Q1822" s="21" t="s">
        <v>6192</v>
      </c>
      <c r="R1822" s="21" t="s">
        <v>2115</v>
      </c>
      <c r="S1822" s="21" t="s">
        <v>2116</v>
      </c>
      <c r="T1822" s="21" t="s">
        <v>6181</v>
      </c>
    </row>
    <row r="1823" spans="1:20" s="17" customFormat="1" ht="34.200000000000003" x14ac:dyDescent="0.3">
      <c r="A1823" s="18"/>
      <c r="B1823" s="19"/>
      <c r="C1823" s="19"/>
      <c r="D1823" s="19" t="s">
        <v>6198</v>
      </c>
      <c r="E1823" s="19"/>
      <c r="F1823" s="19" t="s">
        <v>6199</v>
      </c>
      <c r="G1823" s="19"/>
      <c r="H1823" s="20"/>
      <c r="I1823" s="19"/>
      <c r="J1823" s="19"/>
      <c r="K1823" s="20"/>
      <c r="L1823" s="19" t="s">
        <v>2111</v>
      </c>
      <c r="M1823" s="19"/>
      <c r="N1823" s="20"/>
      <c r="O1823" s="19" t="s">
        <v>6178</v>
      </c>
      <c r="P1823" s="19"/>
      <c r="Q1823" s="21" t="s">
        <v>6200</v>
      </c>
      <c r="R1823" s="21" t="s">
        <v>2115</v>
      </c>
      <c r="S1823" s="21" t="s">
        <v>2116</v>
      </c>
      <c r="T1823" s="21" t="s">
        <v>6181</v>
      </c>
    </row>
    <row r="1824" spans="1:20" s="17" customFormat="1" ht="22.8" x14ac:dyDescent="0.3">
      <c r="A1824" s="18"/>
      <c r="B1824" s="19"/>
      <c r="C1824" s="19"/>
      <c r="D1824" s="19" t="s">
        <v>6201</v>
      </c>
      <c r="E1824" s="19"/>
      <c r="F1824" s="19" t="s">
        <v>6202</v>
      </c>
      <c r="G1824" s="19"/>
      <c r="H1824" s="20"/>
      <c r="I1824" s="19"/>
      <c r="J1824" s="19"/>
      <c r="K1824" s="20"/>
      <c r="L1824" s="19" t="s">
        <v>2111</v>
      </c>
      <c r="M1824" s="19"/>
      <c r="N1824" s="20"/>
      <c r="O1824" s="19" t="s">
        <v>6178</v>
      </c>
      <c r="P1824" s="19"/>
      <c r="Q1824" s="21" t="s">
        <v>6203</v>
      </c>
      <c r="R1824" s="21" t="s">
        <v>2115</v>
      </c>
      <c r="S1824" s="21" t="s">
        <v>2116</v>
      </c>
      <c r="T1824" s="21" t="s">
        <v>6181</v>
      </c>
    </row>
    <row r="1825" spans="1:20" s="17" customFormat="1" ht="22.8" x14ac:dyDescent="0.3">
      <c r="A1825" s="18"/>
      <c r="B1825" s="19"/>
      <c r="C1825" s="19"/>
      <c r="D1825" s="19" t="s">
        <v>6204</v>
      </c>
      <c r="E1825" s="19"/>
      <c r="F1825" s="19" t="s">
        <v>6202</v>
      </c>
      <c r="G1825" s="19"/>
      <c r="H1825" s="20"/>
      <c r="I1825" s="19"/>
      <c r="J1825" s="19"/>
      <c r="K1825" s="20"/>
      <c r="L1825" s="19" t="s">
        <v>2111</v>
      </c>
      <c r="M1825" s="19"/>
      <c r="N1825" s="20"/>
      <c r="O1825" s="19" t="s">
        <v>6178</v>
      </c>
      <c r="P1825" s="19"/>
      <c r="Q1825" s="21" t="s">
        <v>6205</v>
      </c>
      <c r="R1825" s="21" t="s">
        <v>2115</v>
      </c>
      <c r="S1825" s="21" t="s">
        <v>2116</v>
      </c>
      <c r="T1825" s="21" t="s">
        <v>6181</v>
      </c>
    </row>
    <row r="1826" spans="1:20" s="17" customFormat="1" ht="34.200000000000003" x14ac:dyDescent="0.3">
      <c r="A1826" s="18"/>
      <c r="B1826" s="19"/>
      <c r="C1826" s="19"/>
      <c r="D1826" s="19" t="s">
        <v>6206</v>
      </c>
      <c r="E1826" s="19"/>
      <c r="F1826" s="19" t="s">
        <v>6207</v>
      </c>
      <c r="G1826" s="19"/>
      <c r="H1826" s="20"/>
      <c r="I1826" s="19"/>
      <c r="J1826" s="19"/>
      <c r="K1826" s="20"/>
      <c r="L1826" s="19" t="s">
        <v>2111</v>
      </c>
      <c r="M1826" s="19"/>
      <c r="N1826" s="20"/>
      <c r="O1826" s="19" t="s">
        <v>6208</v>
      </c>
      <c r="P1826" s="19"/>
      <c r="Q1826" s="21" t="s">
        <v>6210</v>
      </c>
      <c r="R1826" s="21" t="s">
        <v>2115</v>
      </c>
      <c r="S1826" s="21" t="s">
        <v>2116</v>
      </c>
      <c r="T1826" s="21" t="s">
        <v>6211</v>
      </c>
    </row>
    <row r="1827" spans="1:20" s="17" customFormat="1" ht="57" x14ac:dyDescent="0.3">
      <c r="A1827" s="18"/>
      <c r="B1827" s="19"/>
      <c r="C1827" s="19"/>
      <c r="D1827" s="19" t="s">
        <v>6212</v>
      </c>
      <c r="E1827" s="19"/>
      <c r="F1827" s="19" t="s">
        <v>6213</v>
      </c>
      <c r="G1827" s="19"/>
      <c r="H1827" s="20"/>
      <c r="I1827" s="19"/>
      <c r="J1827" s="19"/>
      <c r="K1827" s="20"/>
      <c r="L1827" s="19" t="s">
        <v>2111</v>
      </c>
      <c r="M1827" s="19"/>
      <c r="N1827" s="20"/>
      <c r="O1827" s="19" t="s">
        <v>6208</v>
      </c>
      <c r="P1827" s="19"/>
      <c r="Q1827" s="21" t="s">
        <v>6214</v>
      </c>
      <c r="R1827" s="21" t="s">
        <v>2115</v>
      </c>
      <c r="S1827" s="21" t="s">
        <v>2116</v>
      </c>
      <c r="T1827" s="21" t="s">
        <v>6211</v>
      </c>
    </row>
    <row r="1828" spans="1:20" s="17" customFormat="1" ht="22.8" x14ac:dyDescent="0.3">
      <c r="A1828" s="18"/>
      <c r="B1828" s="19"/>
      <c r="C1828" s="19"/>
      <c r="D1828" s="19" t="s">
        <v>6224</v>
      </c>
      <c r="E1828" s="19"/>
      <c r="F1828" s="19" t="s">
        <v>6225</v>
      </c>
      <c r="G1828" s="19"/>
      <c r="H1828" s="20"/>
      <c r="I1828" s="19"/>
      <c r="J1828" s="19"/>
      <c r="K1828" s="20"/>
      <c r="L1828" s="19" t="s">
        <v>2111</v>
      </c>
      <c r="M1828" s="19"/>
      <c r="N1828" s="20"/>
      <c r="O1828" s="19" t="s">
        <v>6226</v>
      </c>
      <c r="P1828" s="19"/>
      <c r="Q1828" s="21" t="s">
        <v>6227</v>
      </c>
      <c r="R1828" s="21" t="s">
        <v>2115</v>
      </c>
      <c r="S1828" s="21" t="s">
        <v>2116</v>
      </c>
      <c r="T1828" s="21" t="s">
        <v>6228</v>
      </c>
    </row>
    <row r="1829" spans="1:20" s="17" customFormat="1" ht="22.8" x14ac:dyDescent="0.3">
      <c r="A1829" s="18"/>
      <c r="B1829" s="19"/>
      <c r="C1829" s="19"/>
      <c r="D1829" s="19" t="s">
        <v>6229</v>
      </c>
      <c r="E1829" s="19"/>
      <c r="F1829" s="19" t="s">
        <v>6230</v>
      </c>
      <c r="G1829" s="19"/>
      <c r="H1829" s="20"/>
      <c r="I1829" s="19"/>
      <c r="J1829" s="19"/>
      <c r="K1829" s="20"/>
      <c r="L1829" s="19" t="s">
        <v>2111</v>
      </c>
      <c r="M1829" s="19"/>
      <c r="N1829" s="20"/>
      <c r="O1829" s="19" t="s">
        <v>6226</v>
      </c>
      <c r="P1829" s="19"/>
      <c r="Q1829" s="21" t="s">
        <v>6231</v>
      </c>
      <c r="R1829" s="21" t="s">
        <v>2115</v>
      </c>
      <c r="S1829" s="21" t="s">
        <v>2116</v>
      </c>
      <c r="T1829" s="21" t="s">
        <v>6228</v>
      </c>
    </row>
    <row r="1830" spans="1:20" s="17" customFormat="1" ht="22.8" x14ac:dyDescent="0.3">
      <c r="A1830" s="18"/>
      <c r="B1830" s="19"/>
      <c r="C1830" s="19"/>
      <c r="D1830" s="19" t="s">
        <v>6232</v>
      </c>
      <c r="E1830" s="19"/>
      <c r="F1830" s="19" t="s">
        <v>6233</v>
      </c>
      <c r="G1830" s="19"/>
      <c r="H1830" s="20"/>
      <c r="I1830" s="19"/>
      <c r="J1830" s="19"/>
      <c r="K1830" s="20"/>
      <c r="L1830" s="19" t="s">
        <v>2111</v>
      </c>
      <c r="M1830" s="19"/>
      <c r="N1830" s="20"/>
      <c r="O1830" s="19" t="s">
        <v>6226</v>
      </c>
      <c r="P1830" s="19"/>
      <c r="Q1830" s="21" t="s">
        <v>6234</v>
      </c>
      <c r="R1830" s="21" t="s">
        <v>2115</v>
      </c>
      <c r="S1830" s="21" t="s">
        <v>2116</v>
      </c>
      <c r="T1830" s="21" t="s">
        <v>6228</v>
      </c>
    </row>
    <row r="1831" spans="1:20" s="17" customFormat="1" ht="34.200000000000003" x14ac:dyDescent="0.3">
      <c r="A1831" s="18"/>
      <c r="B1831" s="19"/>
      <c r="C1831" s="19"/>
      <c r="D1831" s="19" t="s">
        <v>6235</v>
      </c>
      <c r="E1831" s="19"/>
      <c r="F1831" s="19" t="s">
        <v>6236</v>
      </c>
      <c r="G1831" s="19"/>
      <c r="H1831" s="20"/>
      <c r="I1831" s="19"/>
      <c r="J1831" s="19"/>
      <c r="K1831" s="20"/>
      <c r="L1831" s="19" t="s">
        <v>2111</v>
      </c>
      <c r="M1831" s="19"/>
      <c r="N1831" s="20"/>
      <c r="O1831" s="19" t="s">
        <v>6226</v>
      </c>
      <c r="P1831" s="19"/>
      <c r="Q1831" s="21" t="s">
        <v>6237</v>
      </c>
      <c r="R1831" s="21" t="s">
        <v>2115</v>
      </c>
      <c r="S1831" s="21" t="s">
        <v>2116</v>
      </c>
      <c r="T1831" s="21" t="s">
        <v>6228</v>
      </c>
    </row>
    <row r="1832" spans="1:20" s="17" customFormat="1" ht="22.8" x14ac:dyDescent="0.3">
      <c r="A1832" s="18"/>
      <c r="B1832" s="19"/>
      <c r="C1832" s="19"/>
      <c r="D1832" s="19" t="s">
        <v>6238</v>
      </c>
      <c r="E1832" s="19"/>
      <c r="F1832" s="19" t="s">
        <v>6239</v>
      </c>
      <c r="G1832" s="19"/>
      <c r="H1832" s="20"/>
      <c r="I1832" s="19"/>
      <c r="J1832" s="19"/>
      <c r="K1832" s="20"/>
      <c r="L1832" s="19" t="s">
        <v>2111</v>
      </c>
      <c r="M1832" s="19"/>
      <c r="N1832" s="20"/>
      <c r="O1832" s="19" t="s">
        <v>6226</v>
      </c>
      <c r="P1832" s="19"/>
      <c r="Q1832" s="21" t="s">
        <v>6240</v>
      </c>
      <c r="R1832" s="21" t="s">
        <v>2115</v>
      </c>
      <c r="S1832" s="21" t="s">
        <v>2116</v>
      </c>
      <c r="T1832" s="21" t="s">
        <v>6228</v>
      </c>
    </row>
    <row r="1833" spans="1:20" s="17" customFormat="1" ht="22.8" x14ac:dyDescent="0.3">
      <c r="A1833" s="18"/>
      <c r="B1833" s="19"/>
      <c r="C1833" s="19"/>
      <c r="D1833" s="19" t="s">
        <v>6241</v>
      </c>
      <c r="E1833" s="19"/>
      <c r="F1833" s="19" t="s">
        <v>6242</v>
      </c>
      <c r="G1833" s="19"/>
      <c r="H1833" s="20"/>
      <c r="I1833" s="19"/>
      <c r="J1833" s="19"/>
      <c r="K1833" s="20"/>
      <c r="L1833" s="19" t="s">
        <v>2111</v>
      </c>
      <c r="M1833" s="19"/>
      <c r="N1833" s="20"/>
      <c r="O1833" s="19" t="s">
        <v>6226</v>
      </c>
      <c r="P1833" s="19"/>
      <c r="Q1833" s="21" t="s">
        <v>6243</v>
      </c>
      <c r="R1833" s="21" t="s">
        <v>2115</v>
      </c>
      <c r="S1833" s="21" t="s">
        <v>2116</v>
      </c>
      <c r="T1833" s="21" t="s">
        <v>6228</v>
      </c>
    </row>
    <row r="1834" spans="1:20" s="17" customFormat="1" ht="22.8" x14ac:dyDescent="0.3">
      <c r="A1834" s="18"/>
      <c r="B1834" s="19"/>
      <c r="C1834" s="19"/>
      <c r="D1834" s="19" t="s">
        <v>6244</v>
      </c>
      <c r="E1834" s="19"/>
      <c r="F1834" s="19" t="s">
        <v>6245</v>
      </c>
      <c r="G1834" s="19"/>
      <c r="H1834" s="20"/>
      <c r="I1834" s="19"/>
      <c r="J1834" s="19"/>
      <c r="K1834" s="20"/>
      <c r="L1834" s="19" t="s">
        <v>2111</v>
      </c>
      <c r="M1834" s="19"/>
      <c r="N1834" s="20"/>
      <c r="O1834" s="19" t="s">
        <v>6226</v>
      </c>
      <c r="P1834" s="19"/>
      <c r="Q1834" s="21" t="s">
        <v>6246</v>
      </c>
      <c r="R1834" s="21" t="s">
        <v>2115</v>
      </c>
      <c r="S1834" s="21" t="s">
        <v>2116</v>
      </c>
      <c r="T1834" s="21" t="s">
        <v>6228</v>
      </c>
    </row>
    <row r="1835" spans="1:20" s="17" customFormat="1" ht="45.6" x14ac:dyDescent="0.3">
      <c r="A1835" s="18"/>
      <c r="B1835" s="19"/>
      <c r="C1835" s="19"/>
      <c r="D1835" s="19" t="s">
        <v>6247</v>
      </c>
      <c r="E1835" s="19"/>
      <c r="F1835" s="19" t="s">
        <v>6248</v>
      </c>
      <c r="G1835" s="19"/>
      <c r="H1835" s="20"/>
      <c r="I1835" s="19"/>
      <c r="J1835" s="19"/>
      <c r="K1835" s="20"/>
      <c r="L1835" s="19" t="s">
        <v>2111</v>
      </c>
      <c r="M1835" s="19"/>
      <c r="N1835" s="20"/>
      <c r="O1835" s="19" t="s">
        <v>6226</v>
      </c>
      <c r="P1835" s="19"/>
      <c r="Q1835" s="21" t="s">
        <v>6249</v>
      </c>
      <c r="R1835" s="21" t="s">
        <v>2115</v>
      </c>
      <c r="S1835" s="21" t="s">
        <v>2116</v>
      </c>
      <c r="T1835" s="21" t="s">
        <v>6228</v>
      </c>
    </row>
    <row r="1836" spans="1:20" s="17" customFormat="1" ht="22.8" x14ac:dyDescent="0.3">
      <c r="A1836" s="18"/>
      <c r="B1836" s="19"/>
      <c r="C1836" s="19"/>
      <c r="D1836" s="19" t="s">
        <v>6250</v>
      </c>
      <c r="E1836" s="19"/>
      <c r="F1836" s="19" t="s">
        <v>6251</v>
      </c>
      <c r="G1836" s="19"/>
      <c r="H1836" s="20"/>
      <c r="I1836" s="19"/>
      <c r="J1836" s="19"/>
      <c r="K1836" s="20"/>
      <c r="L1836" s="19" t="s">
        <v>2111</v>
      </c>
      <c r="M1836" s="19"/>
      <c r="N1836" s="20"/>
      <c r="O1836" s="19" t="s">
        <v>6226</v>
      </c>
      <c r="P1836" s="19"/>
      <c r="Q1836" s="21" t="s">
        <v>6252</v>
      </c>
      <c r="R1836" s="21" t="s">
        <v>2115</v>
      </c>
      <c r="S1836" s="21" t="s">
        <v>2116</v>
      </c>
      <c r="T1836" s="21" t="s">
        <v>6228</v>
      </c>
    </row>
    <row r="1837" spans="1:20" s="17" customFormat="1" ht="34.200000000000003" x14ac:dyDescent="0.3">
      <c r="A1837" s="18"/>
      <c r="B1837" s="19"/>
      <c r="C1837" s="19"/>
      <c r="D1837" s="19" t="s">
        <v>6253</v>
      </c>
      <c r="E1837" s="19"/>
      <c r="F1837" s="19" t="s">
        <v>6245</v>
      </c>
      <c r="G1837" s="19"/>
      <c r="H1837" s="20"/>
      <c r="I1837" s="19"/>
      <c r="J1837" s="19"/>
      <c r="K1837" s="20"/>
      <c r="L1837" s="19" t="s">
        <v>2111</v>
      </c>
      <c r="M1837" s="19"/>
      <c r="N1837" s="20"/>
      <c r="O1837" s="19" t="s">
        <v>6226</v>
      </c>
      <c r="P1837" s="19"/>
      <c r="Q1837" s="21" t="s">
        <v>6254</v>
      </c>
      <c r="R1837" s="21" t="s">
        <v>2115</v>
      </c>
      <c r="S1837" s="21" t="s">
        <v>2116</v>
      </c>
      <c r="T1837" s="21" t="s">
        <v>6228</v>
      </c>
    </row>
    <row r="1838" spans="1:20" s="17" customFormat="1" ht="22.8" x14ac:dyDescent="0.3">
      <c r="A1838" s="18"/>
      <c r="B1838" s="19"/>
      <c r="C1838" s="19"/>
      <c r="D1838" s="19" t="s">
        <v>6255</v>
      </c>
      <c r="E1838" s="19"/>
      <c r="F1838" s="19" t="s">
        <v>6256</v>
      </c>
      <c r="G1838" s="19"/>
      <c r="H1838" s="20"/>
      <c r="I1838" s="19"/>
      <c r="J1838" s="19"/>
      <c r="K1838" s="20"/>
      <c r="L1838" s="19" t="s">
        <v>2111</v>
      </c>
      <c r="M1838" s="19"/>
      <c r="N1838" s="20"/>
      <c r="O1838" s="19" t="s">
        <v>6226</v>
      </c>
      <c r="P1838" s="19"/>
      <c r="Q1838" s="21" t="s">
        <v>6257</v>
      </c>
      <c r="R1838" s="21" t="s">
        <v>2115</v>
      </c>
      <c r="S1838" s="21" t="s">
        <v>2116</v>
      </c>
      <c r="T1838" s="21" t="s">
        <v>6228</v>
      </c>
    </row>
    <row r="1839" spans="1:20" s="17" customFormat="1" ht="34.200000000000003" x14ac:dyDescent="0.3">
      <c r="A1839" s="18"/>
      <c r="B1839" s="19"/>
      <c r="C1839" s="19"/>
      <c r="D1839" s="19" t="s">
        <v>6258</v>
      </c>
      <c r="E1839" s="19"/>
      <c r="F1839" s="19" t="s">
        <v>6259</v>
      </c>
      <c r="G1839" s="19"/>
      <c r="H1839" s="20"/>
      <c r="I1839" s="19"/>
      <c r="J1839" s="19"/>
      <c r="K1839" s="20"/>
      <c r="L1839" s="19" t="s">
        <v>2111</v>
      </c>
      <c r="M1839" s="19"/>
      <c r="N1839" s="20"/>
      <c r="O1839" s="19" t="s">
        <v>6226</v>
      </c>
      <c r="P1839" s="19"/>
      <c r="Q1839" s="21" t="s">
        <v>6260</v>
      </c>
      <c r="R1839" s="21" t="s">
        <v>2115</v>
      </c>
      <c r="S1839" s="21" t="s">
        <v>2116</v>
      </c>
      <c r="T1839" s="21" t="s">
        <v>6228</v>
      </c>
    </row>
    <row r="1840" spans="1:20" s="17" customFormat="1" ht="34.200000000000003" x14ac:dyDescent="0.3">
      <c r="A1840" s="18"/>
      <c r="B1840" s="19"/>
      <c r="C1840" s="19"/>
      <c r="D1840" s="19" t="s">
        <v>6261</v>
      </c>
      <c r="E1840" s="19"/>
      <c r="F1840" s="19" t="s">
        <v>6248</v>
      </c>
      <c r="G1840" s="19"/>
      <c r="H1840" s="20"/>
      <c r="I1840" s="19"/>
      <c r="J1840" s="19"/>
      <c r="K1840" s="20"/>
      <c r="L1840" s="19" t="s">
        <v>2111</v>
      </c>
      <c r="M1840" s="19"/>
      <c r="N1840" s="20"/>
      <c r="O1840" s="19" t="s">
        <v>6226</v>
      </c>
      <c r="P1840" s="19"/>
      <c r="Q1840" s="21" t="s">
        <v>6262</v>
      </c>
      <c r="R1840" s="21" t="s">
        <v>2115</v>
      </c>
      <c r="S1840" s="21" t="s">
        <v>2116</v>
      </c>
      <c r="T1840" s="21" t="s">
        <v>6228</v>
      </c>
    </row>
    <row r="1841" spans="1:20" s="17" customFormat="1" ht="22.8" x14ac:dyDescent="0.3">
      <c r="A1841" s="18"/>
      <c r="B1841" s="19"/>
      <c r="C1841" s="19"/>
      <c r="D1841" s="19" t="s">
        <v>6263</v>
      </c>
      <c r="E1841" s="19"/>
      <c r="F1841" s="19" t="s">
        <v>6264</v>
      </c>
      <c r="G1841" s="19"/>
      <c r="H1841" s="20"/>
      <c r="I1841" s="19"/>
      <c r="J1841" s="19"/>
      <c r="K1841" s="20"/>
      <c r="L1841" s="19" t="s">
        <v>2111</v>
      </c>
      <c r="M1841" s="19"/>
      <c r="N1841" s="20"/>
      <c r="O1841" s="19" t="s">
        <v>6226</v>
      </c>
      <c r="P1841" s="19"/>
      <c r="Q1841" s="21" t="s">
        <v>6265</v>
      </c>
      <c r="R1841" s="21" t="s">
        <v>2115</v>
      </c>
      <c r="S1841" s="21" t="s">
        <v>2116</v>
      </c>
      <c r="T1841" s="21" t="s">
        <v>6228</v>
      </c>
    </row>
    <row r="1842" spans="1:20" s="17" customFormat="1" ht="22.8" x14ac:dyDescent="0.3">
      <c r="A1842" s="18"/>
      <c r="B1842" s="19"/>
      <c r="C1842" s="19"/>
      <c r="D1842" s="19" t="s">
        <v>6266</v>
      </c>
      <c r="E1842" s="19"/>
      <c r="F1842" s="19" t="s">
        <v>6267</v>
      </c>
      <c r="G1842" s="19"/>
      <c r="H1842" s="20"/>
      <c r="I1842" s="19"/>
      <c r="J1842" s="19"/>
      <c r="K1842" s="20"/>
      <c r="L1842" s="19" t="s">
        <v>2111</v>
      </c>
      <c r="M1842" s="19"/>
      <c r="N1842" s="20"/>
      <c r="O1842" s="19" t="s">
        <v>6226</v>
      </c>
      <c r="P1842" s="19"/>
      <c r="Q1842" s="21" t="s">
        <v>6268</v>
      </c>
      <c r="R1842" s="21" t="s">
        <v>2115</v>
      </c>
      <c r="S1842" s="21" t="s">
        <v>2116</v>
      </c>
      <c r="T1842" s="21" t="s">
        <v>6228</v>
      </c>
    </row>
    <row r="1843" spans="1:20" s="17" customFormat="1" ht="34.200000000000003" x14ac:dyDescent="0.3">
      <c r="A1843" s="18"/>
      <c r="B1843" s="19"/>
      <c r="C1843" s="19"/>
      <c r="D1843" s="19" t="s">
        <v>6269</v>
      </c>
      <c r="E1843" s="19"/>
      <c r="F1843" s="19" t="s">
        <v>6270</v>
      </c>
      <c r="G1843" s="19"/>
      <c r="H1843" s="20"/>
      <c r="I1843" s="19"/>
      <c r="J1843" s="19"/>
      <c r="K1843" s="20"/>
      <c r="L1843" s="19" t="s">
        <v>2111</v>
      </c>
      <c r="M1843" s="19"/>
      <c r="N1843" s="20"/>
      <c r="O1843" s="19" t="s">
        <v>6226</v>
      </c>
      <c r="P1843" s="19"/>
      <c r="Q1843" s="21" t="s">
        <v>6271</v>
      </c>
      <c r="R1843" s="21" t="s">
        <v>2115</v>
      </c>
      <c r="S1843" s="21" t="s">
        <v>2116</v>
      </c>
      <c r="T1843" s="21" t="s">
        <v>6228</v>
      </c>
    </row>
    <row r="1844" spans="1:20" s="17" customFormat="1" ht="34.200000000000003" x14ac:dyDescent="0.3">
      <c r="A1844" s="18"/>
      <c r="B1844" s="19"/>
      <c r="C1844" s="19"/>
      <c r="D1844" s="19" t="s">
        <v>6272</v>
      </c>
      <c r="E1844" s="19"/>
      <c r="F1844" s="19" t="s">
        <v>6273</v>
      </c>
      <c r="G1844" s="19"/>
      <c r="H1844" s="20"/>
      <c r="I1844" s="19"/>
      <c r="J1844" s="19"/>
      <c r="K1844" s="20"/>
      <c r="L1844" s="19" t="s">
        <v>2111</v>
      </c>
      <c r="M1844" s="19"/>
      <c r="N1844" s="20"/>
      <c r="O1844" s="19" t="s">
        <v>6226</v>
      </c>
      <c r="P1844" s="19"/>
      <c r="Q1844" s="21" t="s">
        <v>6274</v>
      </c>
      <c r="R1844" s="21" t="s">
        <v>2115</v>
      </c>
      <c r="S1844" s="21" t="s">
        <v>2116</v>
      </c>
      <c r="T1844" s="21" t="s">
        <v>6228</v>
      </c>
    </row>
    <row r="1845" spans="1:20" s="17" customFormat="1" ht="68.400000000000006" x14ac:dyDescent="0.3">
      <c r="A1845" s="18"/>
      <c r="B1845" s="19"/>
      <c r="C1845" s="19"/>
      <c r="D1845" s="19" t="s">
        <v>6275</v>
      </c>
      <c r="E1845" s="19"/>
      <c r="F1845" s="19" t="s">
        <v>5869</v>
      </c>
      <c r="G1845" s="19"/>
      <c r="H1845" s="20"/>
      <c r="I1845" s="19"/>
      <c r="J1845" s="19"/>
      <c r="K1845" s="20"/>
      <c r="L1845" s="19" t="s">
        <v>2111</v>
      </c>
      <c r="M1845" s="19"/>
      <c r="N1845" s="20"/>
      <c r="O1845" s="19" t="s">
        <v>6226</v>
      </c>
      <c r="P1845" s="19"/>
      <c r="Q1845" s="21" t="s">
        <v>6276</v>
      </c>
      <c r="R1845" s="21" t="s">
        <v>2115</v>
      </c>
      <c r="S1845" s="21" t="s">
        <v>2116</v>
      </c>
      <c r="T1845" s="21" t="s">
        <v>6228</v>
      </c>
    </row>
    <row r="1846" spans="1:20" s="17" customFormat="1" ht="34.200000000000003" x14ac:dyDescent="0.3">
      <c r="A1846" s="18"/>
      <c r="B1846" s="19"/>
      <c r="C1846" s="19"/>
      <c r="D1846" s="19" t="s">
        <v>6277</v>
      </c>
      <c r="E1846" s="19"/>
      <c r="F1846" s="19" t="s">
        <v>6278</v>
      </c>
      <c r="G1846" s="19"/>
      <c r="H1846" s="20"/>
      <c r="I1846" s="19"/>
      <c r="J1846" s="19"/>
      <c r="K1846" s="20"/>
      <c r="L1846" s="19" t="s">
        <v>2111</v>
      </c>
      <c r="M1846" s="19"/>
      <c r="N1846" s="20"/>
      <c r="O1846" s="19" t="s">
        <v>6279</v>
      </c>
      <c r="P1846" s="19"/>
      <c r="Q1846" s="21" t="s">
        <v>6280</v>
      </c>
      <c r="R1846" s="21" t="s">
        <v>2115</v>
      </c>
      <c r="S1846" s="21" t="s">
        <v>2116</v>
      </c>
      <c r="T1846" s="21" t="s">
        <v>6281</v>
      </c>
    </row>
    <row r="1847" spans="1:20" s="17" customFormat="1" ht="45.6" x14ac:dyDescent="0.3">
      <c r="A1847" s="18"/>
      <c r="B1847" s="19"/>
      <c r="C1847" s="19"/>
      <c r="D1847" s="19" t="s">
        <v>6282</v>
      </c>
      <c r="E1847" s="19"/>
      <c r="F1847" s="19" t="s">
        <v>6283</v>
      </c>
      <c r="G1847" s="19"/>
      <c r="H1847" s="20"/>
      <c r="I1847" s="19"/>
      <c r="J1847" s="19"/>
      <c r="K1847" s="20"/>
      <c r="L1847" s="19" t="s">
        <v>2111</v>
      </c>
      <c r="M1847" s="19"/>
      <c r="N1847" s="20"/>
      <c r="O1847" s="19" t="s">
        <v>6279</v>
      </c>
      <c r="P1847" s="19"/>
      <c r="Q1847" s="21" t="s">
        <v>6284</v>
      </c>
      <c r="R1847" s="21" t="s">
        <v>2115</v>
      </c>
      <c r="S1847" s="21" t="s">
        <v>2116</v>
      </c>
      <c r="T1847" s="21" t="s">
        <v>6281</v>
      </c>
    </row>
    <row r="1848" spans="1:20" s="17" customFormat="1" ht="34.200000000000003" x14ac:dyDescent="0.3">
      <c r="A1848" s="18"/>
      <c r="B1848" s="19"/>
      <c r="C1848" s="19"/>
      <c r="D1848" s="19" t="s">
        <v>6285</v>
      </c>
      <c r="E1848" s="19"/>
      <c r="F1848" s="19" t="s">
        <v>6286</v>
      </c>
      <c r="G1848" s="19"/>
      <c r="H1848" s="20"/>
      <c r="I1848" s="19"/>
      <c r="J1848" s="19"/>
      <c r="K1848" s="20"/>
      <c r="L1848" s="19" t="s">
        <v>2111</v>
      </c>
      <c r="M1848" s="19"/>
      <c r="N1848" s="20"/>
      <c r="O1848" s="19" t="s">
        <v>6279</v>
      </c>
      <c r="P1848" s="19"/>
      <c r="Q1848" s="21" t="s">
        <v>6287</v>
      </c>
      <c r="R1848" s="21" t="s">
        <v>2115</v>
      </c>
      <c r="S1848" s="21" t="s">
        <v>2116</v>
      </c>
      <c r="T1848" s="21" t="s">
        <v>6281</v>
      </c>
    </row>
    <row r="1849" spans="1:20" s="17" customFormat="1" ht="45.6" x14ac:dyDescent="0.3">
      <c r="A1849" s="18"/>
      <c r="B1849" s="19"/>
      <c r="C1849" s="19"/>
      <c r="D1849" s="19" t="s">
        <v>6288</v>
      </c>
      <c r="E1849" s="19"/>
      <c r="F1849" s="19" t="s">
        <v>6286</v>
      </c>
      <c r="G1849" s="19"/>
      <c r="H1849" s="20"/>
      <c r="I1849" s="19"/>
      <c r="J1849" s="19"/>
      <c r="K1849" s="20"/>
      <c r="L1849" s="19" t="s">
        <v>2111</v>
      </c>
      <c r="M1849" s="19"/>
      <c r="N1849" s="20"/>
      <c r="O1849" s="19" t="s">
        <v>6279</v>
      </c>
      <c r="P1849" s="19"/>
      <c r="Q1849" s="21" t="s">
        <v>6289</v>
      </c>
      <c r="R1849" s="21" t="s">
        <v>2115</v>
      </c>
      <c r="S1849" s="21" t="s">
        <v>2116</v>
      </c>
      <c r="T1849" s="21" t="s">
        <v>6281</v>
      </c>
    </row>
    <row r="1850" spans="1:20" s="17" customFormat="1" ht="34.200000000000003" x14ac:dyDescent="0.3">
      <c r="A1850" s="18"/>
      <c r="B1850" s="19"/>
      <c r="C1850" s="19"/>
      <c r="D1850" s="19" t="s">
        <v>6290</v>
      </c>
      <c r="E1850" s="19"/>
      <c r="F1850" s="19" t="s">
        <v>6291</v>
      </c>
      <c r="G1850" s="19"/>
      <c r="H1850" s="20"/>
      <c r="I1850" s="19"/>
      <c r="J1850" s="19"/>
      <c r="K1850" s="20"/>
      <c r="L1850" s="19" t="s">
        <v>2111</v>
      </c>
      <c r="M1850" s="19"/>
      <c r="N1850" s="20"/>
      <c r="O1850" s="19" t="s">
        <v>6279</v>
      </c>
      <c r="P1850" s="19"/>
      <c r="Q1850" s="21" t="s">
        <v>6292</v>
      </c>
      <c r="R1850" s="21" t="s">
        <v>2115</v>
      </c>
      <c r="S1850" s="21" t="s">
        <v>2116</v>
      </c>
      <c r="T1850" s="21" t="s">
        <v>6281</v>
      </c>
    </row>
    <row r="1851" spans="1:20" s="17" customFormat="1" ht="34.200000000000003" x14ac:dyDescent="0.3">
      <c r="A1851" s="18"/>
      <c r="B1851" s="19"/>
      <c r="C1851" s="19"/>
      <c r="D1851" s="19" t="s">
        <v>6293</v>
      </c>
      <c r="E1851" s="19"/>
      <c r="F1851" s="19" t="s">
        <v>6294</v>
      </c>
      <c r="G1851" s="19"/>
      <c r="H1851" s="20"/>
      <c r="I1851" s="19"/>
      <c r="J1851" s="19"/>
      <c r="K1851" s="20"/>
      <c r="L1851" s="19" t="s">
        <v>2111</v>
      </c>
      <c r="M1851" s="19"/>
      <c r="N1851" s="20"/>
      <c r="O1851" s="19" t="s">
        <v>6279</v>
      </c>
      <c r="P1851" s="19"/>
      <c r="Q1851" s="21" t="s">
        <v>6295</v>
      </c>
      <c r="R1851" s="21" t="s">
        <v>2115</v>
      </c>
      <c r="S1851" s="21" t="s">
        <v>2116</v>
      </c>
      <c r="T1851" s="21" t="s">
        <v>6281</v>
      </c>
    </row>
    <row r="1852" spans="1:20" s="17" customFormat="1" ht="34.200000000000003" x14ac:dyDescent="0.3">
      <c r="A1852" s="18"/>
      <c r="B1852" s="19"/>
      <c r="C1852" s="19"/>
      <c r="D1852" s="19" t="s">
        <v>6296</v>
      </c>
      <c r="E1852" s="19"/>
      <c r="F1852" s="19" t="s">
        <v>6297</v>
      </c>
      <c r="G1852" s="19"/>
      <c r="H1852" s="20"/>
      <c r="I1852" s="19"/>
      <c r="J1852" s="19"/>
      <c r="K1852" s="20"/>
      <c r="L1852" s="19" t="s">
        <v>2111</v>
      </c>
      <c r="M1852" s="19"/>
      <c r="N1852" s="20"/>
      <c r="O1852" s="19" t="s">
        <v>6279</v>
      </c>
      <c r="P1852" s="19"/>
      <c r="Q1852" s="21" t="s">
        <v>6298</v>
      </c>
      <c r="R1852" s="21" t="s">
        <v>2115</v>
      </c>
      <c r="S1852" s="21" t="s">
        <v>2116</v>
      </c>
      <c r="T1852" s="21" t="s">
        <v>6281</v>
      </c>
    </row>
    <row r="1853" spans="1:20" s="17" customFormat="1" ht="68.400000000000006" x14ac:dyDescent="0.3">
      <c r="A1853" s="18"/>
      <c r="B1853" s="19"/>
      <c r="C1853" s="19"/>
      <c r="D1853" s="19" t="s">
        <v>6299</v>
      </c>
      <c r="E1853" s="19"/>
      <c r="F1853" s="19" t="s">
        <v>5869</v>
      </c>
      <c r="G1853" s="19"/>
      <c r="H1853" s="20"/>
      <c r="I1853" s="19"/>
      <c r="J1853" s="19"/>
      <c r="K1853" s="20"/>
      <c r="L1853" s="19" t="s">
        <v>2111</v>
      </c>
      <c r="M1853" s="19"/>
      <c r="N1853" s="20"/>
      <c r="O1853" s="19" t="s">
        <v>6279</v>
      </c>
      <c r="P1853" s="19"/>
      <c r="Q1853" s="21" t="s">
        <v>6300</v>
      </c>
      <c r="R1853" s="21" t="s">
        <v>2115</v>
      </c>
      <c r="S1853" s="21" t="s">
        <v>2116</v>
      </c>
      <c r="T1853" s="21" t="s">
        <v>6281</v>
      </c>
    </row>
    <row r="1854" spans="1:20" s="17" customFormat="1" ht="45.6" x14ac:dyDescent="0.3">
      <c r="A1854" s="18"/>
      <c r="B1854" s="19"/>
      <c r="C1854" s="19"/>
      <c r="D1854" s="19" t="s">
        <v>6301</v>
      </c>
      <c r="E1854" s="19"/>
      <c r="F1854" s="19" t="s">
        <v>6302</v>
      </c>
      <c r="G1854" s="19"/>
      <c r="H1854" s="20"/>
      <c r="I1854" s="19"/>
      <c r="J1854" s="19"/>
      <c r="K1854" s="20"/>
      <c r="L1854" s="19" t="s">
        <v>2111</v>
      </c>
      <c r="M1854" s="19"/>
      <c r="N1854" s="20"/>
      <c r="O1854" s="19" t="s">
        <v>6303</v>
      </c>
      <c r="P1854" s="19"/>
      <c r="Q1854" s="21" t="s">
        <v>6304</v>
      </c>
      <c r="R1854" s="21" t="s">
        <v>2115</v>
      </c>
      <c r="S1854" s="21" t="s">
        <v>2116</v>
      </c>
      <c r="T1854" s="21" t="s">
        <v>6305</v>
      </c>
    </row>
    <row r="1855" spans="1:20" s="17" customFormat="1" ht="45.6" x14ac:dyDescent="0.3">
      <c r="A1855" s="18"/>
      <c r="B1855" s="19"/>
      <c r="C1855" s="19"/>
      <c r="D1855" s="19" t="s">
        <v>6306</v>
      </c>
      <c r="E1855" s="19"/>
      <c r="F1855" s="19" t="s">
        <v>6307</v>
      </c>
      <c r="G1855" s="19"/>
      <c r="H1855" s="20"/>
      <c r="I1855" s="19"/>
      <c r="J1855" s="19"/>
      <c r="K1855" s="20"/>
      <c r="L1855" s="19" t="s">
        <v>2111</v>
      </c>
      <c r="M1855" s="19"/>
      <c r="N1855" s="20"/>
      <c r="O1855" s="19" t="s">
        <v>6303</v>
      </c>
      <c r="P1855" s="19"/>
      <c r="Q1855" s="21" t="s">
        <v>6308</v>
      </c>
      <c r="R1855" s="21" t="s">
        <v>2115</v>
      </c>
      <c r="S1855" s="21" t="s">
        <v>2116</v>
      </c>
      <c r="T1855" s="21" t="s">
        <v>6305</v>
      </c>
    </row>
    <row r="1856" spans="1:20" s="17" customFormat="1" ht="45.6" x14ac:dyDescent="0.3">
      <c r="A1856" s="18"/>
      <c r="B1856" s="19"/>
      <c r="C1856" s="19"/>
      <c r="D1856" s="19" t="s">
        <v>6309</v>
      </c>
      <c r="E1856" s="19"/>
      <c r="F1856" s="19" t="s">
        <v>6310</v>
      </c>
      <c r="G1856" s="19"/>
      <c r="H1856" s="20"/>
      <c r="I1856" s="19"/>
      <c r="J1856" s="19"/>
      <c r="K1856" s="20"/>
      <c r="L1856" s="19" t="s">
        <v>2111</v>
      </c>
      <c r="M1856" s="19"/>
      <c r="N1856" s="20"/>
      <c r="O1856" s="19" t="s">
        <v>6303</v>
      </c>
      <c r="P1856" s="19"/>
      <c r="Q1856" s="21" t="s">
        <v>6311</v>
      </c>
      <c r="R1856" s="21" t="s">
        <v>2115</v>
      </c>
      <c r="S1856" s="21" t="s">
        <v>2116</v>
      </c>
      <c r="T1856" s="21" t="s">
        <v>6305</v>
      </c>
    </row>
    <row r="1857" spans="1:20" s="17" customFormat="1" ht="45.6" x14ac:dyDescent="0.3">
      <c r="A1857" s="18"/>
      <c r="B1857" s="19"/>
      <c r="C1857" s="19"/>
      <c r="D1857" s="19" t="s">
        <v>6312</v>
      </c>
      <c r="E1857" s="19"/>
      <c r="F1857" s="19" t="s">
        <v>6313</v>
      </c>
      <c r="G1857" s="19"/>
      <c r="H1857" s="20"/>
      <c r="I1857" s="19"/>
      <c r="J1857" s="19"/>
      <c r="K1857" s="20"/>
      <c r="L1857" s="19" t="s">
        <v>2111</v>
      </c>
      <c r="M1857" s="19"/>
      <c r="N1857" s="20"/>
      <c r="O1857" s="19" t="s">
        <v>6303</v>
      </c>
      <c r="P1857" s="19"/>
      <c r="Q1857" s="21" t="s">
        <v>6314</v>
      </c>
      <c r="R1857" s="21" t="s">
        <v>2115</v>
      </c>
      <c r="S1857" s="21" t="s">
        <v>2116</v>
      </c>
      <c r="T1857" s="21" t="s">
        <v>6305</v>
      </c>
    </row>
    <row r="1858" spans="1:20" s="17" customFormat="1" ht="45.6" x14ac:dyDescent="0.3">
      <c r="A1858" s="18"/>
      <c r="B1858" s="19"/>
      <c r="C1858" s="19"/>
      <c r="D1858" s="19" t="s">
        <v>6315</v>
      </c>
      <c r="E1858" s="19"/>
      <c r="F1858" s="19" t="s">
        <v>6316</v>
      </c>
      <c r="G1858" s="19"/>
      <c r="H1858" s="20"/>
      <c r="I1858" s="19"/>
      <c r="J1858" s="19"/>
      <c r="K1858" s="20"/>
      <c r="L1858" s="19" t="s">
        <v>2111</v>
      </c>
      <c r="M1858" s="19"/>
      <c r="N1858" s="20"/>
      <c r="O1858" s="19" t="s">
        <v>6303</v>
      </c>
      <c r="P1858" s="19"/>
      <c r="Q1858" s="21" t="s">
        <v>6317</v>
      </c>
      <c r="R1858" s="21" t="s">
        <v>2115</v>
      </c>
      <c r="S1858" s="21" t="s">
        <v>2116</v>
      </c>
      <c r="T1858" s="21" t="s">
        <v>6305</v>
      </c>
    </row>
    <row r="1859" spans="1:20" s="17" customFormat="1" ht="45.6" x14ac:dyDescent="0.3">
      <c r="A1859" s="18"/>
      <c r="B1859" s="19"/>
      <c r="C1859" s="19"/>
      <c r="D1859" s="19" t="s">
        <v>6318</v>
      </c>
      <c r="E1859" s="19"/>
      <c r="F1859" s="19" t="s">
        <v>6307</v>
      </c>
      <c r="G1859" s="19"/>
      <c r="H1859" s="20"/>
      <c r="I1859" s="19"/>
      <c r="J1859" s="19"/>
      <c r="K1859" s="20"/>
      <c r="L1859" s="19" t="s">
        <v>2111</v>
      </c>
      <c r="M1859" s="19"/>
      <c r="N1859" s="20"/>
      <c r="O1859" s="19" t="s">
        <v>6303</v>
      </c>
      <c r="P1859" s="19"/>
      <c r="Q1859" s="21" t="s">
        <v>6319</v>
      </c>
      <c r="R1859" s="21" t="s">
        <v>2115</v>
      </c>
      <c r="S1859" s="21" t="s">
        <v>2116</v>
      </c>
      <c r="T1859" s="21" t="s">
        <v>6305</v>
      </c>
    </row>
    <row r="1860" spans="1:20" s="17" customFormat="1" ht="45.6" x14ac:dyDescent="0.3">
      <c r="A1860" s="18"/>
      <c r="B1860" s="19"/>
      <c r="C1860" s="19"/>
      <c r="D1860" s="19" t="s">
        <v>6320</v>
      </c>
      <c r="E1860" s="19"/>
      <c r="F1860" s="19" t="s">
        <v>6307</v>
      </c>
      <c r="G1860" s="19"/>
      <c r="H1860" s="20"/>
      <c r="I1860" s="19"/>
      <c r="J1860" s="19"/>
      <c r="K1860" s="20"/>
      <c r="L1860" s="19" t="s">
        <v>2111</v>
      </c>
      <c r="M1860" s="19"/>
      <c r="N1860" s="20"/>
      <c r="O1860" s="19" t="s">
        <v>6303</v>
      </c>
      <c r="P1860" s="19"/>
      <c r="Q1860" s="21" t="s">
        <v>6321</v>
      </c>
      <c r="R1860" s="21" t="s">
        <v>2115</v>
      </c>
      <c r="S1860" s="21" t="s">
        <v>2116</v>
      </c>
      <c r="T1860" s="21" t="s">
        <v>6305</v>
      </c>
    </row>
    <row r="1861" spans="1:20" s="17" customFormat="1" ht="45.6" x14ac:dyDescent="0.3">
      <c r="A1861" s="18"/>
      <c r="B1861" s="19"/>
      <c r="C1861" s="19"/>
      <c r="D1861" s="19" t="s">
        <v>6322</v>
      </c>
      <c r="E1861" s="19"/>
      <c r="F1861" s="19" t="s">
        <v>6323</v>
      </c>
      <c r="G1861" s="19"/>
      <c r="H1861" s="20"/>
      <c r="I1861" s="19"/>
      <c r="J1861" s="19"/>
      <c r="K1861" s="20"/>
      <c r="L1861" s="19" t="s">
        <v>2111</v>
      </c>
      <c r="M1861" s="19"/>
      <c r="N1861" s="20"/>
      <c r="O1861" s="19" t="s">
        <v>6303</v>
      </c>
      <c r="P1861" s="19"/>
      <c r="Q1861" s="21" t="s">
        <v>6324</v>
      </c>
      <c r="R1861" s="21" t="s">
        <v>2115</v>
      </c>
      <c r="S1861" s="21" t="s">
        <v>2116</v>
      </c>
      <c r="T1861" s="21" t="s">
        <v>6305</v>
      </c>
    </row>
    <row r="1862" spans="1:20" s="17" customFormat="1" ht="68.400000000000006" x14ac:dyDescent="0.3">
      <c r="A1862" s="18"/>
      <c r="B1862" s="19"/>
      <c r="C1862" s="19"/>
      <c r="D1862" s="19" t="s">
        <v>6325</v>
      </c>
      <c r="E1862" s="19"/>
      <c r="F1862" s="19" t="s">
        <v>5869</v>
      </c>
      <c r="G1862" s="19"/>
      <c r="H1862" s="20"/>
      <c r="I1862" s="19"/>
      <c r="J1862" s="19"/>
      <c r="K1862" s="20"/>
      <c r="L1862" s="19" t="s">
        <v>2111</v>
      </c>
      <c r="M1862" s="19"/>
      <c r="N1862" s="20"/>
      <c r="O1862" s="19" t="s">
        <v>6303</v>
      </c>
      <c r="P1862" s="19"/>
      <c r="Q1862" s="21" t="s">
        <v>6326</v>
      </c>
      <c r="R1862" s="21" t="s">
        <v>2115</v>
      </c>
      <c r="S1862" s="21" t="s">
        <v>2116</v>
      </c>
      <c r="T1862" s="21" t="s">
        <v>6305</v>
      </c>
    </row>
    <row r="1863" spans="1:20" s="17" customFormat="1" ht="45.6" x14ac:dyDescent="0.3">
      <c r="A1863" s="18"/>
      <c r="B1863" s="19"/>
      <c r="C1863" s="19"/>
      <c r="D1863" s="19" t="s">
        <v>6327</v>
      </c>
      <c r="E1863" s="19"/>
      <c r="F1863" s="19" t="s">
        <v>6273</v>
      </c>
      <c r="G1863" s="19"/>
      <c r="H1863" s="20"/>
      <c r="I1863" s="19"/>
      <c r="J1863" s="19"/>
      <c r="K1863" s="20"/>
      <c r="L1863" s="19" t="s">
        <v>2111</v>
      </c>
      <c r="M1863" s="19"/>
      <c r="N1863" s="20"/>
      <c r="O1863" s="19" t="s">
        <v>6303</v>
      </c>
      <c r="P1863" s="19"/>
      <c r="Q1863" s="21" t="s">
        <v>6328</v>
      </c>
      <c r="R1863" s="21" t="s">
        <v>2115</v>
      </c>
      <c r="S1863" s="21" t="s">
        <v>2116</v>
      </c>
      <c r="T1863" s="21" t="s">
        <v>6305</v>
      </c>
    </row>
    <row r="1864" spans="1:20" s="17" customFormat="1" ht="45.6" x14ac:dyDescent="0.3">
      <c r="A1864" s="18"/>
      <c r="B1864" s="19"/>
      <c r="C1864" s="19"/>
      <c r="D1864" s="19" t="s">
        <v>6329</v>
      </c>
      <c r="E1864" s="19"/>
      <c r="F1864" s="19" t="s">
        <v>6330</v>
      </c>
      <c r="G1864" s="19"/>
      <c r="H1864" s="20"/>
      <c r="I1864" s="19"/>
      <c r="J1864" s="19"/>
      <c r="K1864" s="20"/>
      <c r="L1864" s="19" t="s">
        <v>2111</v>
      </c>
      <c r="M1864" s="19"/>
      <c r="N1864" s="20"/>
      <c r="O1864" s="19" t="s">
        <v>6331</v>
      </c>
      <c r="P1864" s="19"/>
      <c r="Q1864" s="21" t="s">
        <v>6332</v>
      </c>
      <c r="R1864" s="21" t="s">
        <v>2115</v>
      </c>
      <c r="S1864" s="21" t="s">
        <v>2116</v>
      </c>
      <c r="T1864" s="21" t="s">
        <v>6333</v>
      </c>
    </row>
    <row r="1865" spans="1:20" s="17" customFormat="1" ht="34.200000000000003" x14ac:dyDescent="0.3">
      <c r="A1865" s="18"/>
      <c r="B1865" s="19"/>
      <c r="C1865" s="19"/>
      <c r="D1865" s="19" t="s">
        <v>6334</v>
      </c>
      <c r="E1865" s="19"/>
      <c r="F1865" s="19" t="s">
        <v>6335</v>
      </c>
      <c r="G1865" s="19"/>
      <c r="H1865" s="20"/>
      <c r="I1865" s="19"/>
      <c r="J1865" s="19"/>
      <c r="K1865" s="20"/>
      <c r="L1865" s="19" t="s">
        <v>2111</v>
      </c>
      <c r="M1865" s="19"/>
      <c r="N1865" s="20"/>
      <c r="O1865" s="19" t="s">
        <v>6331</v>
      </c>
      <c r="P1865" s="19"/>
      <c r="Q1865" s="21" t="s">
        <v>6336</v>
      </c>
      <c r="R1865" s="21" t="s">
        <v>2115</v>
      </c>
      <c r="S1865" s="21" t="s">
        <v>2116</v>
      </c>
      <c r="T1865" s="21" t="s">
        <v>6333</v>
      </c>
    </row>
    <row r="1866" spans="1:20" s="17" customFormat="1" ht="34.200000000000003" x14ac:dyDescent="0.3">
      <c r="A1866" s="18"/>
      <c r="B1866" s="19"/>
      <c r="C1866" s="19"/>
      <c r="D1866" s="19" t="s">
        <v>6337</v>
      </c>
      <c r="E1866" s="19"/>
      <c r="F1866" s="19" t="s">
        <v>6338</v>
      </c>
      <c r="G1866" s="19"/>
      <c r="H1866" s="20"/>
      <c r="I1866" s="19"/>
      <c r="J1866" s="19"/>
      <c r="K1866" s="20"/>
      <c r="L1866" s="19" t="s">
        <v>2111</v>
      </c>
      <c r="M1866" s="19"/>
      <c r="N1866" s="20"/>
      <c r="O1866" s="19" t="s">
        <v>6331</v>
      </c>
      <c r="P1866" s="19"/>
      <c r="Q1866" s="21" t="s">
        <v>6339</v>
      </c>
      <c r="R1866" s="21" t="s">
        <v>2115</v>
      </c>
      <c r="S1866" s="21" t="s">
        <v>2116</v>
      </c>
      <c r="T1866" s="21" t="s">
        <v>6333</v>
      </c>
    </row>
    <row r="1867" spans="1:20" s="17" customFormat="1" ht="68.400000000000006" x14ac:dyDescent="0.3">
      <c r="A1867" s="18"/>
      <c r="B1867" s="19"/>
      <c r="C1867" s="19"/>
      <c r="D1867" s="19" t="s">
        <v>6340</v>
      </c>
      <c r="E1867" s="19"/>
      <c r="F1867" s="19" t="s">
        <v>5869</v>
      </c>
      <c r="G1867" s="19"/>
      <c r="H1867" s="20"/>
      <c r="I1867" s="19"/>
      <c r="J1867" s="19"/>
      <c r="K1867" s="20"/>
      <c r="L1867" s="19" t="s">
        <v>2111</v>
      </c>
      <c r="M1867" s="19"/>
      <c r="N1867" s="20"/>
      <c r="O1867" s="19" t="s">
        <v>6331</v>
      </c>
      <c r="P1867" s="19"/>
      <c r="Q1867" s="21" t="s">
        <v>6341</v>
      </c>
      <c r="R1867" s="21" t="s">
        <v>2115</v>
      </c>
      <c r="S1867" s="21" t="s">
        <v>2116</v>
      </c>
      <c r="T1867" s="21" t="s">
        <v>6333</v>
      </c>
    </row>
    <row r="1868" spans="1:20" s="17" customFormat="1" ht="34.200000000000003" x14ac:dyDescent="0.3">
      <c r="A1868" s="18"/>
      <c r="B1868" s="19"/>
      <c r="C1868" s="19"/>
      <c r="D1868" s="19" t="s">
        <v>6342</v>
      </c>
      <c r="E1868" s="19"/>
      <c r="F1868" s="19" t="s">
        <v>6343</v>
      </c>
      <c r="G1868" s="19"/>
      <c r="H1868" s="20"/>
      <c r="I1868" s="19"/>
      <c r="J1868" s="19"/>
      <c r="K1868" s="20"/>
      <c r="L1868" s="19" t="s">
        <v>2111</v>
      </c>
      <c r="M1868" s="19"/>
      <c r="N1868" s="20"/>
      <c r="O1868" s="19" t="s">
        <v>6344</v>
      </c>
      <c r="P1868" s="19"/>
      <c r="Q1868" s="21" t="s">
        <v>6345</v>
      </c>
      <c r="R1868" s="21" t="s">
        <v>2115</v>
      </c>
      <c r="S1868" s="21" t="s">
        <v>2116</v>
      </c>
      <c r="T1868" s="21" t="s">
        <v>6346</v>
      </c>
    </row>
    <row r="1869" spans="1:20" s="17" customFormat="1" ht="22.8" x14ac:dyDescent="0.3">
      <c r="A1869" s="18"/>
      <c r="B1869" s="19"/>
      <c r="C1869" s="19"/>
      <c r="D1869" s="19" t="s">
        <v>6347</v>
      </c>
      <c r="E1869" s="19"/>
      <c r="F1869" s="19" t="s">
        <v>6348</v>
      </c>
      <c r="G1869" s="19"/>
      <c r="H1869" s="20"/>
      <c r="I1869" s="19"/>
      <c r="J1869" s="19"/>
      <c r="K1869" s="20"/>
      <c r="L1869" s="19" t="s">
        <v>2111</v>
      </c>
      <c r="M1869" s="19"/>
      <c r="N1869" s="20"/>
      <c r="O1869" s="19" t="s">
        <v>6344</v>
      </c>
      <c r="P1869" s="19"/>
      <c r="Q1869" s="21" t="s">
        <v>6349</v>
      </c>
      <c r="R1869" s="21" t="s">
        <v>2115</v>
      </c>
      <c r="S1869" s="21" t="s">
        <v>2116</v>
      </c>
      <c r="T1869" s="21" t="s">
        <v>6346</v>
      </c>
    </row>
    <row r="1870" spans="1:20" s="17" customFormat="1" ht="34.200000000000003" x14ac:dyDescent="0.3">
      <c r="A1870" s="18"/>
      <c r="B1870" s="19"/>
      <c r="C1870" s="19"/>
      <c r="D1870" s="19" t="s">
        <v>6350</v>
      </c>
      <c r="E1870" s="19"/>
      <c r="F1870" s="19" t="s">
        <v>6351</v>
      </c>
      <c r="G1870" s="19"/>
      <c r="H1870" s="20"/>
      <c r="I1870" s="19"/>
      <c r="J1870" s="19"/>
      <c r="K1870" s="20"/>
      <c r="L1870" s="19" t="s">
        <v>2111</v>
      </c>
      <c r="M1870" s="19"/>
      <c r="N1870" s="20"/>
      <c r="O1870" s="19" t="s">
        <v>6344</v>
      </c>
      <c r="P1870" s="19"/>
      <c r="Q1870" s="21" t="s">
        <v>6352</v>
      </c>
      <c r="R1870" s="21" t="s">
        <v>2115</v>
      </c>
      <c r="S1870" s="21" t="s">
        <v>2116</v>
      </c>
      <c r="T1870" s="21" t="s">
        <v>6346</v>
      </c>
    </row>
    <row r="1871" spans="1:20" s="17" customFormat="1" ht="68.400000000000006" x14ac:dyDescent="0.3">
      <c r="A1871" s="18"/>
      <c r="B1871" s="19"/>
      <c r="C1871" s="19"/>
      <c r="D1871" s="19" t="s">
        <v>6353</v>
      </c>
      <c r="E1871" s="19"/>
      <c r="F1871" s="19" t="s">
        <v>5869</v>
      </c>
      <c r="G1871" s="19"/>
      <c r="H1871" s="20"/>
      <c r="I1871" s="19"/>
      <c r="J1871" s="19"/>
      <c r="K1871" s="20"/>
      <c r="L1871" s="19" t="s">
        <v>2111</v>
      </c>
      <c r="M1871" s="19"/>
      <c r="N1871" s="20"/>
      <c r="O1871" s="19" t="s">
        <v>6344</v>
      </c>
      <c r="P1871" s="19"/>
      <c r="Q1871" s="21" t="s">
        <v>6354</v>
      </c>
      <c r="R1871" s="21" t="s">
        <v>2115</v>
      </c>
      <c r="S1871" s="21" t="s">
        <v>2116</v>
      </c>
      <c r="T1871" s="21" t="s">
        <v>6346</v>
      </c>
    </row>
    <row r="1872" spans="1:20" s="17" customFormat="1" ht="45.6" x14ac:dyDescent="0.3">
      <c r="A1872" s="18"/>
      <c r="B1872" s="19"/>
      <c r="C1872" s="19"/>
      <c r="D1872" s="19" t="s">
        <v>6355</v>
      </c>
      <c r="E1872" s="19"/>
      <c r="F1872" s="19" t="s">
        <v>6356</v>
      </c>
      <c r="G1872" s="19"/>
      <c r="H1872" s="20"/>
      <c r="I1872" s="19"/>
      <c r="J1872" s="19"/>
      <c r="K1872" s="20"/>
      <c r="L1872" s="19" t="s">
        <v>2111</v>
      </c>
      <c r="M1872" s="19"/>
      <c r="N1872" s="20"/>
      <c r="O1872" s="19" t="s">
        <v>6357</v>
      </c>
      <c r="P1872" s="19"/>
      <c r="Q1872" s="21" t="s">
        <v>6358</v>
      </c>
      <c r="R1872" s="21" t="s">
        <v>2115</v>
      </c>
      <c r="S1872" s="21" t="s">
        <v>2116</v>
      </c>
      <c r="T1872" s="21" t="s">
        <v>6359</v>
      </c>
    </row>
    <row r="1873" spans="1:20" s="17" customFormat="1" ht="34.200000000000003" x14ac:dyDescent="0.3">
      <c r="A1873" s="18"/>
      <c r="B1873" s="19"/>
      <c r="C1873" s="19"/>
      <c r="D1873" s="19" t="s">
        <v>6360</v>
      </c>
      <c r="E1873" s="19"/>
      <c r="F1873" s="19" t="s">
        <v>6361</v>
      </c>
      <c r="G1873" s="19"/>
      <c r="H1873" s="20"/>
      <c r="I1873" s="19"/>
      <c r="J1873" s="19"/>
      <c r="K1873" s="20"/>
      <c r="L1873" s="19" t="s">
        <v>2111</v>
      </c>
      <c r="M1873" s="19"/>
      <c r="N1873" s="20"/>
      <c r="O1873" s="19" t="s">
        <v>6357</v>
      </c>
      <c r="P1873" s="19"/>
      <c r="Q1873" s="21" t="s">
        <v>6362</v>
      </c>
      <c r="R1873" s="21" t="s">
        <v>2115</v>
      </c>
      <c r="S1873" s="21" t="s">
        <v>2116</v>
      </c>
      <c r="T1873" s="21" t="s">
        <v>6359</v>
      </c>
    </row>
    <row r="1874" spans="1:20" s="17" customFormat="1" ht="34.200000000000003" x14ac:dyDescent="0.3">
      <c r="A1874" s="18"/>
      <c r="B1874" s="19"/>
      <c r="C1874" s="19"/>
      <c r="D1874" s="19" t="s">
        <v>6363</v>
      </c>
      <c r="E1874" s="19"/>
      <c r="F1874" s="19" t="s">
        <v>6364</v>
      </c>
      <c r="G1874" s="19"/>
      <c r="H1874" s="20"/>
      <c r="I1874" s="19"/>
      <c r="J1874" s="19"/>
      <c r="K1874" s="20"/>
      <c r="L1874" s="19" t="s">
        <v>2111</v>
      </c>
      <c r="M1874" s="19"/>
      <c r="N1874" s="20"/>
      <c r="O1874" s="19" t="s">
        <v>6357</v>
      </c>
      <c r="P1874" s="19"/>
      <c r="Q1874" s="21" t="s">
        <v>6365</v>
      </c>
      <c r="R1874" s="21" t="s">
        <v>2115</v>
      </c>
      <c r="S1874" s="21" t="s">
        <v>2116</v>
      </c>
      <c r="T1874" s="21" t="s">
        <v>6359</v>
      </c>
    </row>
    <row r="1875" spans="1:20" s="17" customFormat="1" ht="68.400000000000006" x14ac:dyDescent="0.3">
      <c r="A1875" s="18"/>
      <c r="B1875" s="19"/>
      <c r="C1875" s="19"/>
      <c r="D1875" s="19" t="s">
        <v>6366</v>
      </c>
      <c r="E1875" s="19"/>
      <c r="F1875" s="19" t="s">
        <v>5869</v>
      </c>
      <c r="G1875" s="19"/>
      <c r="H1875" s="20"/>
      <c r="I1875" s="19"/>
      <c r="J1875" s="19"/>
      <c r="K1875" s="20"/>
      <c r="L1875" s="19" t="s">
        <v>2111</v>
      </c>
      <c r="M1875" s="19"/>
      <c r="N1875" s="20"/>
      <c r="O1875" s="19" t="s">
        <v>6357</v>
      </c>
      <c r="P1875" s="19"/>
      <c r="Q1875" s="21" t="s">
        <v>6367</v>
      </c>
      <c r="R1875" s="21" t="s">
        <v>2115</v>
      </c>
      <c r="S1875" s="21" t="s">
        <v>2116</v>
      </c>
      <c r="T1875" s="21" t="s">
        <v>6359</v>
      </c>
    </row>
    <row r="1876" spans="1:20" s="17" customFormat="1" ht="34.200000000000003" x14ac:dyDescent="0.3">
      <c r="A1876" s="18"/>
      <c r="B1876" s="19"/>
      <c r="C1876" s="19"/>
      <c r="D1876" s="19" t="s">
        <v>6368</v>
      </c>
      <c r="E1876" s="19"/>
      <c r="F1876" s="19" t="s">
        <v>6369</v>
      </c>
      <c r="G1876" s="19"/>
      <c r="H1876" s="20"/>
      <c r="I1876" s="19"/>
      <c r="J1876" s="19"/>
      <c r="K1876" s="20"/>
      <c r="L1876" s="19" t="s">
        <v>2111</v>
      </c>
      <c r="M1876" s="19"/>
      <c r="N1876" s="20"/>
      <c r="O1876" s="19" t="s">
        <v>6370</v>
      </c>
      <c r="P1876" s="19"/>
      <c r="Q1876" s="21" t="s">
        <v>6371</v>
      </c>
      <c r="R1876" s="21" t="s">
        <v>2115</v>
      </c>
      <c r="S1876" s="21" t="s">
        <v>2116</v>
      </c>
      <c r="T1876" s="21" t="s">
        <v>6372</v>
      </c>
    </row>
    <row r="1877" spans="1:20" s="17" customFormat="1" ht="68.400000000000006" x14ac:dyDescent="0.3">
      <c r="A1877" s="18"/>
      <c r="B1877" s="19"/>
      <c r="C1877" s="19"/>
      <c r="D1877" s="19" t="s">
        <v>6373</v>
      </c>
      <c r="E1877" s="19"/>
      <c r="F1877" s="19" t="s">
        <v>5869</v>
      </c>
      <c r="G1877" s="19"/>
      <c r="H1877" s="20"/>
      <c r="I1877" s="19"/>
      <c r="J1877" s="19"/>
      <c r="K1877" s="20"/>
      <c r="L1877" s="19" t="s">
        <v>2111</v>
      </c>
      <c r="M1877" s="19"/>
      <c r="N1877" s="20"/>
      <c r="O1877" s="19" t="s">
        <v>6370</v>
      </c>
      <c r="P1877" s="19"/>
      <c r="Q1877" s="21" t="s">
        <v>6374</v>
      </c>
      <c r="R1877" s="21" t="s">
        <v>2115</v>
      </c>
      <c r="S1877" s="21" t="s">
        <v>2116</v>
      </c>
      <c r="T1877" s="21" t="s">
        <v>6372</v>
      </c>
    </row>
    <row r="1878" spans="1:20" s="17" customFormat="1" ht="22.8" x14ac:dyDescent="0.3">
      <c r="A1878" s="18"/>
      <c r="B1878" s="19"/>
      <c r="C1878" s="19"/>
      <c r="D1878" s="19" t="s">
        <v>6375</v>
      </c>
      <c r="E1878" s="19"/>
      <c r="F1878" s="19" t="s">
        <v>6376</v>
      </c>
      <c r="G1878" s="19"/>
      <c r="H1878" s="20"/>
      <c r="I1878" s="19"/>
      <c r="J1878" s="19"/>
      <c r="K1878" s="20"/>
      <c r="L1878" s="19" t="s">
        <v>2111</v>
      </c>
      <c r="M1878" s="19"/>
      <c r="N1878" s="20"/>
      <c r="O1878" s="19" t="s">
        <v>6377</v>
      </c>
      <c r="P1878" s="19"/>
      <c r="Q1878" s="21" t="s">
        <v>6378</v>
      </c>
      <c r="R1878" s="21" t="s">
        <v>2115</v>
      </c>
      <c r="S1878" s="21" t="s">
        <v>2116</v>
      </c>
      <c r="T1878" s="21" t="s">
        <v>6379</v>
      </c>
    </row>
    <row r="1879" spans="1:20" s="17" customFormat="1" ht="22.8" x14ac:dyDescent="0.3">
      <c r="A1879" s="18"/>
      <c r="B1879" s="19"/>
      <c r="C1879" s="19"/>
      <c r="D1879" s="19" t="s">
        <v>6380</v>
      </c>
      <c r="E1879" s="19"/>
      <c r="F1879" s="19" t="s">
        <v>6381</v>
      </c>
      <c r="G1879" s="19"/>
      <c r="H1879" s="20"/>
      <c r="I1879" s="19"/>
      <c r="J1879" s="19"/>
      <c r="K1879" s="20"/>
      <c r="L1879" s="19" t="s">
        <v>2111</v>
      </c>
      <c r="M1879" s="19"/>
      <c r="N1879" s="20"/>
      <c r="O1879" s="19" t="s">
        <v>6377</v>
      </c>
      <c r="P1879" s="19"/>
      <c r="Q1879" s="21" t="s">
        <v>6382</v>
      </c>
      <c r="R1879" s="21" t="s">
        <v>2115</v>
      </c>
      <c r="S1879" s="21" t="s">
        <v>2116</v>
      </c>
      <c r="T1879" s="21" t="s">
        <v>6379</v>
      </c>
    </row>
    <row r="1880" spans="1:20" s="17" customFormat="1" ht="22.8" x14ac:dyDescent="0.3">
      <c r="A1880" s="18"/>
      <c r="B1880" s="19"/>
      <c r="C1880" s="19"/>
      <c r="D1880" s="19" t="s">
        <v>6383</v>
      </c>
      <c r="E1880" s="19"/>
      <c r="F1880" s="19" t="s">
        <v>6384</v>
      </c>
      <c r="G1880" s="19"/>
      <c r="H1880" s="20"/>
      <c r="I1880" s="19"/>
      <c r="J1880" s="19"/>
      <c r="K1880" s="20"/>
      <c r="L1880" s="19" t="s">
        <v>2111</v>
      </c>
      <c r="M1880" s="19"/>
      <c r="N1880" s="20"/>
      <c r="O1880" s="19" t="s">
        <v>6377</v>
      </c>
      <c r="P1880" s="19"/>
      <c r="Q1880" s="21" t="s">
        <v>6385</v>
      </c>
      <c r="R1880" s="21" t="s">
        <v>2115</v>
      </c>
      <c r="S1880" s="21" t="s">
        <v>2116</v>
      </c>
      <c r="T1880" s="21" t="s">
        <v>6379</v>
      </c>
    </row>
    <row r="1881" spans="1:20" s="17" customFormat="1" ht="22.8" x14ac:dyDescent="0.3">
      <c r="A1881" s="18"/>
      <c r="B1881" s="19"/>
      <c r="C1881" s="19"/>
      <c r="D1881" s="19" t="s">
        <v>6386</v>
      </c>
      <c r="E1881" s="19"/>
      <c r="F1881" s="19" t="s">
        <v>6387</v>
      </c>
      <c r="G1881" s="19"/>
      <c r="H1881" s="20"/>
      <c r="I1881" s="19"/>
      <c r="J1881" s="19"/>
      <c r="K1881" s="20"/>
      <c r="L1881" s="19" t="s">
        <v>2111</v>
      </c>
      <c r="M1881" s="19"/>
      <c r="N1881" s="20"/>
      <c r="O1881" s="19" t="s">
        <v>6377</v>
      </c>
      <c r="P1881" s="19"/>
      <c r="Q1881" s="21" t="s">
        <v>6388</v>
      </c>
      <c r="R1881" s="21" t="s">
        <v>2115</v>
      </c>
      <c r="S1881" s="21" t="s">
        <v>2116</v>
      </c>
      <c r="T1881" s="21" t="s">
        <v>6379</v>
      </c>
    </row>
    <row r="1882" spans="1:20" s="17" customFormat="1" ht="45.6" x14ac:dyDescent="0.3">
      <c r="A1882" s="18"/>
      <c r="B1882" s="19"/>
      <c r="C1882" s="19"/>
      <c r="D1882" s="19" t="s">
        <v>6389</v>
      </c>
      <c r="E1882" s="19"/>
      <c r="F1882" s="19" t="s">
        <v>6390</v>
      </c>
      <c r="G1882" s="19"/>
      <c r="H1882" s="20"/>
      <c r="I1882" s="19"/>
      <c r="J1882" s="19"/>
      <c r="K1882" s="20"/>
      <c r="L1882" s="19" t="s">
        <v>2111</v>
      </c>
      <c r="M1882" s="19"/>
      <c r="N1882" s="20"/>
      <c r="O1882" s="19" t="s">
        <v>6377</v>
      </c>
      <c r="P1882" s="19"/>
      <c r="Q1882" s="21" t="s">
        <v>6391</v>
      </c>
      <c r="R1882" s="21" t="s">
        <v>2115</v>
      </c>
      <c r="S1882" s="21" t="s">
        <v>2116</v>
      </c>
      <c r="T1882" s="21" t="s">
        <v>6379</v>
      </c>
    </row>
    <row r="1883" spans="1:20" s="17" customFormat="1" ht="79.8" x14ac:dyDescent="0.3">
      <c r="A1883" s="18"/>
      <c r="B1883" s="19"/>
      <c r="C1883" s="19"/>
      <c r="D1883" s="19" t="s">
        <v>6392</v>
      </c>
      <c r="E1883" s="19"/>
      <c r="F1883" s="19" t="s">
        <v>5869</v>
      </c>
      <c r="G1883" s="19"/>
      <c r="H1883" s="20"/>
      <c r="I1883" s="19"/>
      <c r="J1883" s="19"/>
      <c r="K1883" s="20"/>
      <c r="L1883" s="19" t="s">
        <v>2111</v>
      </c>
      <c r="M1883" s="19"/>
      <c r="N1883" s="20"/>
      <c r="O1883" s="19" t="s">
        <v>6377</v>
      </c>
      <c r="P1883" s="19"/>
      <c r="Q1883" s="21" t="s">
        <v>6393</v>
      </c>
      <c r="R1883" s="21" t="s">
        <v>2115</v>
      </c>
      <c r="S1883" s="21" t="s">
        <v>2116</v>
      </c>
      <c r="T1883" s="21" t="s">
        <v>6379</v>
      </c>
    </row>
    <row r="1884" spans="1:20" s="17" customFormat="1" ht="34.200000000000003" x14ac:dyDescent="0.3">
      <c r="A1884" s="18"/>
      <c r="B1884" s="19"/>
      <c r="C1884" s="19"/>
      <c r="D1884" s="19" t="s">
        <v>6394</v>
      </c>
      <c r="E1884" s="19"/>
      <c r="F1884" s="19" t="s">
        <v>6316</v>
      </c>
      <c r="G1884" s="19"/>
      <c r="H1884" s="20"/>
      <c r="I1884" s="19"/>
      <c r="J1884" s="19"/>
      <c r="K1884" s="20"/>
      <c r="L1884" s="19" t="s">
        <v>2111</v>
      </c>
      <c r="M1884" s="19"/>
      <c r="N1884" s="20"/>
      <c r="O1884" s="19" t="s">
        <v>5898</v>
      </c>
      <c r="P1884" s="19"/>
      <c r="Q1884" s="21" t="s">
        <v>6395</v>
      </c>
      <c r="R1884" s="21" t="s">
        <v>2115</v>
      </c>
      <c r="S1884" s="21" t="s">
        <v>2116</v>
      </c>
      <c r="T1884" s="21" t="s">
        <v>5900</v>
      </c>
    </row>
    <row r="1885" spans="1:20" s="17" customFormat="1" ht="22.8" x14ac:dyDescent="0.3">
      <c r="A1885" s="18"/>
      <c r="B1885" s="19"/>
      <c r="C1885" s="19"/>
      <c r="D1885" s="19" t="s">
        <v>6396</v>
      </c>
      <c r="E1885" s="19"/>
      <c r="F1885" s="19" t="s">
        <v>6397</v>
      </c>
      <c r="G1885" s="19"/>
      <c r="H1885" s="20"/>
      <c r="I1885" s="19"/>
      <c r="J1885" s="19"/>
      <c r="K1885" s="20"/>
      <c r="L1885" s="19" t="s">
        <v>2111</v>
      </c>
      <c r="M1885" s="19"/>
      <c r="N1885" s="20"/>
      <c r="O1885" s="19" t="s">
        <v>5898</v>
      </c>
      <c r="P1885" s="19"/>
      <c r="Q1885" s="21" t="s">
        <v>6398</v>
      </c>
      <c r="R1885" s="21" t="s">
        <v>2115</v>
      </c>
      <c r="S1885" s="21" t="s">
        <v>2116</v>
      </c>
      <c r="T1885" s="21" t="s">
        <v>5900</v>
      </c>
    </row>
    <row r="1886" spans="1:20" s="17" customFormat="1" ht="34.200000000000003" x14ac:dyDescent="0.3">
      <c r="A1886" s="18"/>
      <c r="B1886" s="19"/>
      <c r="C1886" s="19"/>
      <c r="D1886" s="19" t="s">
        <v>6399</v>
      </c>
      <c r="E1886" s="19"/>
      <c r="F1886" s="19" t="s">
        <v>6400</v>
      </c>
      <c r="G1886" s="19"/>
      <c r="H1886" s="20"/>
      <c r="I1886" s="19"/>
      <c r="J1886" s="19"/>
      <c r="K1886" s="20"/>
      <c r="L1886" s="19" t="s">
        <v>2111</v>
      </c>
      <c r="M1886" s="19"/>
      <c r="N1886" s="20"/>
      <c r="O1886" s="19" t="s">
        <v>5898</v>
      </c>
      <c r="P1886" s="19"/>
      <c r="Q1886" s="21" t="s">
        <v>6401</v>
      </c>
      <c r="R1886" s="21" t="s">
        <v>2115</v>
      </c>
      <c r="S1886" s="21" t="s">
        <v>2116</v>
      </c>
      <c r="T1886" s="21" t="s">
        <v>5900</v>
      </c>
    </row>
    <row r="1887" spans="1:20" s="17" customFormat="1" ht="34.200000000000003" x14ac:dyDescent="0.3">
      <c r="A1887" s="18"/>
      <c r="B1887" s="19"/>
      <c r="C1887" s="19"/>
      <c r="D1887" s="19" t="s">
        <v>6402</v>
      </c>
      <c r="E1887" s="19"/>
      <c r="F1887" s="19" t="s">
        <v>6400</v>
      </c>
      <c r="G1887" s="19"/>
      <c r="H1887" s="20"/>
      <c r="I1887" s="19"/>
      <c r="J1887" s="19"/>
      <c r="K1887" s="20"/>
      <c r="L1887" s="19" t="s">
        <v>2111</v>
      </c>
      <c r="M1887" s="19"/>
      <c r="N1887" s="20"/>
      <c r="O1887" s="19" t="s">
        <v>5898</v>
      </c>
      <c r="P1887" s="19"/>
      <c r="Q1887" s="21" t="s">
        <v>6403</v>
      </c>
      <c r="R1887" s="21" t="s">
        <v>2115</v>
      </c>
      <c r="S1887" s="21" t="s">
        <v>2116</v>
      </c>
      <c r="T1887" s="21" t="s">
        <v>5900</v>
      </c>
    </row>
    <row r="1888" spans="1:20" s="17" customFormat="1" ht="22.8" x14ac:dyDescent="0.3">
      <c r="A1888" s="18"/>
      <c r="B1888" s="19"/>
      <c r="C1888" s="19"/>
      <c r="D1888" s="19" t="s">
        <v>6404</v>
      </c>
      <c r="E1888" s="19"/>
      <c r="F1888" s="19" t="s">
        <v>6400</v>
      </c>
      <c r="G1888" s="19"/>
      <c r="H1888" s="20"/>
      <c r="I1888" s="19"/>
      <c r="J1888" s="19"/>
      <c r="K1888" s="20"/>
      <c r="L1888" s="19" t="s">
        <v>2111</v>
      </c>
      <c r="M1888" s="19"/>
      <c r="N1888" s="20"/>
      <c r="O1888" s="19" t="s">
        <v>5898</v>
      </c>
      <c r="P1888" s="19"/>
      <c r="Q1888" s="21" t="s">
        <v>6405</v>
      </c>
      <c r="R1888" s="21" t="s">
        <v>2115</v>
      </c>
      <c r="S1888" s="21" t="s">
        <v>2116</v>
      </c>
      <c r="T1888" s="21" t="s">
        <v>5900</v>
      </c>
    </row>
    <row r="1889" spans="1:20" s="17" customFormat="1" ht="22.8" x14ac:dyDescent="0.3">
      <c r="A1889" s="18"/>
      <c r="B1889" s="19"/>
      <c r="C1889" s="19"/>
      <c r="D1889" s="19" t="s">
        <v>6406</v>
      </c>
      <c r="E1889" s="19"/>
      <c r="F1889" s="19" t="s">
        <v>6400</v>
      </c>
      <c r="G1889" s="19"/>
      <c r="H1889" s="20"/>
      <c r="I1889" s="19"/>
      <c r="J1889" s="19"/>
      <c r="K1889" s="20"/>
      <c r="L1889" s="19" t="s">
        <v>2111</v>
      </c>
      <c r="M1889" s="19"/>
      <c r="N1889" s="20"/>
      <c r="O1889" s="19" t="s">
        <v>5898</v>
      </c>
      <c r="P1889" s="19"/>
      <c r="Q1889" s="21" t="s">
        <v>6407</v>
      </c>
      <c r="R1889" s="21" t="s">
        <v>2115</v>
      </c>
      <c r="S1889" s="21" t="s">
        <v>2116</v>
      </c>
      <c r="T1889" s="21" t="s">
        <v>5900</v>
      </c>
    </row>
    <row r="1890" spans="1:20" s="17" customFormat="1" ht="22.8" x14ac:dyDescent="0.3">
      <c r="A1890" s="18"/>
      <c r="B1890" s="19"/>
      <c r="C1890" s="19"/>
      <c r="D1890" s="19" t="s">
        <v>6408</v>
      </c>
      <c r="E1890" s="19"/>
      <c r="F1890" s="19" t="s">
        <v>6409</v>
      </c>
      <c r="G1890" s="19"/>
      <c r="H1890" s="20"/>
      <c r="I1890" s="19"/>
      <c r="J1890" s="19"/>
      <c r="K1890" s="20"/>
      <c r="L1890" s="19" t="s">
        <v>2111</v>
      </c>
      <c r="M1890" s="19"/>
      <c r="N1890" s="20"/>
      <c r="O1890" s="19" t="s">
        <v>5898</v>
      </c>
      <c r="P1890" s="19"/>
      <c r="Q1890" s="21" t="s">
        <v>6410</v>
      </c>
      <c r="R1890" s="21" t="s">
        <v>2115</v>
      </c>
      <c r="S1890" s="21" t="s">
        <v>2116</v>
      </c>
      <c r="T1890" s="21" t="s">
        <v>5900</v>
      </c>
    </row>
    <row r="1891" spans="1:20" s="17" customFormat="1" ht="34.200000000000003" x14ac:dyDescent="0.3">
      <c r="A1891" s="18"/>
      <c r="B1891" s="19"/>
      <c r="C1891" s="19"/>
      <c r="D1891" s="19" t="s">
        <v>6411</v>
      </c>
      <c r="E1891" s="19"/>
      <c r="F1891" s="19" t="s">
        <v>5897</v>
      </c>
      <c r="G1891" s="19"/>
      <c r="H1891" s="20"/>
      <c r="I1891" s="19"/>
      <c r="J1891" s="19"/>
      <c r="K1891" s="20"/>
      <c r="L1891" s="19" t="s">
        <v>2111</v>
      </c>
      <c r="M1891" s="19"/>
      <c r="N1891" s="20"/>
      <c r="O1891" s="19" t="s">
        <v>5898</v>
      </c>
      <c r="P1891" s="19"/>
      <c r="Q1891" s="21" t="s">
        <v>6412</v>
      </c>
      <c r="R1891" s="21" t="s">
        <v>2115</v>
      </c>
      <c r="S1891" s="21" t="s">
        <v>2116</v>
      </c>
      <c r="T1891" s="21" t="s">
        <v>5900</v>
      </c>
    </row>
    <row r="1892" spans="1:20" s="17" customFormat="1" ht="22.8" x14ac:dyDescent="0.3">
      <c r="A1892" s="18"/>
      <c r="B1892" s="19"/>
      <c r="C1892" s="19"/>
      <c r="D1892" s="19" t="s">
        <v>6413</v>
      </c>
      <c r="E1892" s="19"/>
      <c r="F1892" s="19" t="s">
        <v>6414</v>
      </c>
      <c r="G1892" s="19"/>
      <c r="H1892" s="20"/>
      <c r="I1892" s="19"/>
      <c r="J1892" s="19"/>
      <c r="K1892" s="20"/>
      <c r="L1892" s="19" t="s">
        <v>2111</v>
      </c>
      <c r="M1892" s="19"/>
      <c r="N1892" s="20"/>
      <c r="O1892" s="19" t="s">
        <v>5898</v>
      </c>
      <c r="P1892" s="19"/>
      <c r="Q1892" s="21" t="s">
        <v>6415</v>
      </c>
      <c r="R1892" s="21" t="s">
        <v>2115</v>
      </c>
      <c r="S1892" s="21" t="s">
        <v>2116</v>
      </c>
      <c r="T1892" s="21" t="s">
        <v>5900</v>
      </c>
    </row>
    <row r="1893" spans="1:20" s="17" customFormat="1" ht="22.8" x14ac:dyDescent="0.3">
      <c r="A1893" s="18"/>
      <c r="B1893" s="19"/>
      <c r="C1893" s="19"/>
      <c r="D1893" s="19" t="s">
        <v>6416</v>
      </c>
      <c r="E1893" s="19"/>
      <c r="F1893" s="19" t="s">
        <v>6417</v>
      </c>
      <c r="G1893" s="19"/>
      <c r="H1893" s="20"/>
      <c r="I1893" s="19"/>
      <c r="J1893" s="19"/>
      <c r="K1893" s="20"/>
      <c r="L1893" s="19" t="s">
        <v>2111</v>
      </c>
      <c r="M1893" s="19"/>
      <c r="N1893" s="20"/>
      <c r="O1893" s="19" t="s">
        <v>5898</v>
      </c>
      <c r="P1893" s="19"/>
      <c r="Q1893" s="21" t="s">
        <v>6418</v>
      </c>
      <c r="R1893" s="21" t="s">
        <v>2115</v>
      </c>
      <c r="S1893" s="21" t="s">
        <v>2116</v>
      </c>
      <c r="T1893" s="21" t="s">
        <v>5900</v>
      </c>
    </row>
    <row r="1894" spans="1:20" s="17" customFormat="1" ht="34.200000000000003" x14ac:dyDescent="0.3">
      <c r="A1894" s="18"/>
      <c r="B1894" s="19"/>
      <c r="C1894" s="19"/>
      <c r="D1894" s="19" t="s">
        <v>6419</v>
      </c>
      <c r="E1894" s="19"/>
      <c r="F1894" s="19" t="s">
        <v>6420</v>
      </c>
      <c r="G1894" s="19"/>
      <c r="H1894" s="20"/>
      <c r="I1894" s="19"/>
      <c r="J1894" s="19"/>
      <c r="K1894" s="20"/>
      <c r="L1894" s="19" t="s">
        <v>2111</v>
      </c>
      <c r="M1894" s="19"/>
      <c r="N1894" s="20"/>
      <c r="O1894" s="19" t="s">
        <v>5898</v>
      </c>
      <c r="P1894" s="19"/>
      <c r="Q1894" s="21" t="s">
        <v>6421</v>
      </c>
      <c r="R1894" s="21" t="s">
        <v>2115</v>
      </c>
      <c r="S1894" s="21" t="s">
        <v>2116</v>
      </c>
      <c r="T1894" s="21" t="s">
        <v>5900</v>
      </c>
    </row>
    <row r="1895" spans="1:20" s="17" customFormat="1" ht="68.400000000000006" x14ac:dyDescent="0.3">
      <c r="A1895" s="18"/>
      <c r="B1895" s="19"/>
      <c r="C1895" s="19"/>
      <c r="D1895" s="19" t="s">
        <v>6422</v>
      </c>
      <c r="E1895" s="19"/>
      <c r="F1895" s="19" t="s">
        <v>6423</v>
      </c>
      <c r="G1895" s="19"/>
      <c r="H1895" s="20"/>
      <c r="I1895" s="19"/>
      <c r="J1895" s="19"/>
      <c r="K1895" s="20"/>
      <c r="L1895" s="19" t="s">
        <v>2111</v>
      </c>
      <c r="M1895" s="19"/>
      <c r="N1895" s="20"/>
      <c r="O1895" s="19" t="s">
        <v>5898</v>
      </c>
      <c r="P1895" s="19"/>
      <c r="Q1895" s="21" t="s">
        <v>6424</v>
      </c>
      <c r="R1895" s="21" t="s">
        <v>2115</v>
      </c>
      <c r="S1895" s="21" t="s">
        <v>2116</v>
      </c>
      <c r="T1895" s="21" t="s">
        <v>5900</v>
      </c>
    </row>
    <row r="1896" spans="1:20" s="17" customFormat="1" ht="22.8" x14ac:dyDescent="0.3">
      <c r="A1896" s="18"/>
      <c r="B1896" s="19"/>
      <c r="C1896" s="19"/>
      <c r="D1896" s="19" t="s">
        <v>6425</v>
      </c>
      <c r="E1896" s="19"/>
      <c r="F1896" s="19" t="s">
        <v>6426</v>
      </c>
      <c r="G1896" s="19"/>
      <c r="H1896" s="20"/>
      <c r="I1896" s="19"/>
      <c r="J1896" s="19"/>
      <c r="K1896" s="20"/>
      <c r="L1896" s="19" t="s">
        <v>2111</v>
      </c>
      <c r="M1896" s="19"/>
      <c r="N1896" s="20"/>
      <c r="O1896" s="19" t="s">
        <v>6427</v>
      </c>
      <c r="P1896" s="19"/>
      <c r="Q1896" s="21" t="s">
        <v>6428</v>
      </c>
      <c r="R1896" s="21" t="s">
        <v>2115</v>
      </c>
      <c r="S1896" s="21" t="s">
        <v>2116</v>
      </c>
      <c r="T1896" s="21" t="s">
        <v>6429</v>
      </c>
    </row>
    <row r="1897" spans="1:20" s="17" customFormat="1" ht="22.8" x14ac:dyDescent="0.3">
      <c r="A1897" s="18"/>
      <c r="B1897" s="19"/>
      <c r="C1897" s="19"/>
      <c r="D1897" s="19" t="s">
        <v>6430</v>
      </c>
      <c r="E1897" s="19"/>
      <c r="F1897" s="19" t="s">
        <v>6431</v>
      </c>
      <c r="G1897" s="19"/>
      <c r="H1897" s="20"/>
      <c r="I1897" s="19"/>
      <c r="J1897" s="19"/>
      <c r="K1897" s="20"/>
      <c r="L1897" s="19" t="s">
        <v>2111</v>
      </c>
      <c r="M1897" s="19"/>
      <c r="N1897" s="20"/>
      <c r="O1897" s="19" t="s">
        <v>6427</v>
      </c>
      <c r="P1897" s="19"/>
      <c r="Q1897" s="21" t="s">
        <v>6432</v>
      </c>
      <c r="R1897" s="21" t="s">
        <v>2115</v>
      </c>
      <c r="S1897" s="21" t="s">
        <v>2116</v>
      </c>
      <c r="T1897" s="21" t="s">
        <v>6429</v>
      </c>
    </row>
    <row r="1898" spans="1:20" s="17" customFormat="1" ht="34.200000000000003" x14ac:dyDescent="0.3">
      <c r="A1898" s="18"/>
      <c r="B1898" s="19"/>
      <c r="C1898" s="19"/>
      <c r="D1898" s="19" t="s">
        <v>6433</v>
      </c>
      <c r="E1898" s="19"/>
      <c r="F1898" s="19" t="s">
        <v>6434</v>
      </c>
      <c r="G1898" s="19"/>
      <c r="H1898" s="20"/>
      <c r="I1898" s="19"/>
      <c r="J1898" s="19"/>
      <c r="K1898" s="20"/>
      <c r="L1898" s="19" t="s">
        <v>2111</v>
      </c>
      <c r="M1898" s="19"/>
      <c r="N1898" s="20"/>
      <c r="O1898" s="19" t="s">
        <v>6427</v>
      </c>
      <c r="P1898" s="19"/>
      <c r="Q1898" s="21" t="s">
        <v>6435</v>
      </c>
      <c r="R1898" s="21" t="s">
        <v>2115</v>
      </c>
      <c r="S1898" s="21" t="s">
        <v>2116</v>
      </c>
      <c r="T1898" s="21" t="s">
        <v>6429</v>
      </c>
    </row>
    <row r="1899" spans="1:20" s="17" customFormat="1" ht="22.8" x14ac:dyDescent="0.3">
      <c r="A1899" s="18"/>
      <c r="B1899" s="19"/>
      <c r="C1899" s="19"/>
      <c r="D1899" s="19" t="s">
        <v>6436</v>
      </c>
      <c r="E1899" s="19"/>
      <c r="F1899" s="19" t="s">
        <v>6437</v>
      </c>
      <c r="G1899" s="19"/>
      <c r="H1899" s="20"/>
      <c r="I1899" s="19"/>
      <c r="J1899" s="19"/>
      <c r="K1899" s="20"/>
      <c r="L1899" s="19" t="s">
        <v>2111</v>
      </c>
      <c r="M1899" s="19"/>
      <c r="N1899" s="20"/>
      <c r="O1899" s="19" t="s">
        <v>6438</v>
      </c>
      <c r="P1899" s="19"/>
      <c r="Q1899" s="21" t="s">
        <v>6439</v>
      </c>
      <c r="R1899" s="21" t="s">
        <v>2115</v>
      </c>
      <c r="S1899" s="21" t="s">
        <v>2116</v>
      </c>
      <c r="T1899" s="21" t="s">
        <v>6440</v>
      </c>
    </row>
    <row r="1900" spans="1:20" s="17" customFormat="1" ht="22.8" x14ac:dyDescent="0.3">
      <c r="A1900" s="18"/>
      <c r="B1900" s="19"/>
      <c r="C1900" s="19"/>
      <c r="D1900" s="19" t="s">
        <v>6441</v>
      </c>
      <c r="E1900" s="19"/>
      <c r="F1900" s="19" t="s">
        <v>6442</v>
      </c>
      <c r="G1900" s="19"/>
      <c r="H1900" s="20"/>
      <c r="I1900" s="19"/>
      <c r="J1900" s="19"/>
      <c r="K1900" s="20"/>
      <c r="L1900" s="19" t="s">
        <v>2111</v>
      </c>
      <c r="M1900" s="19"/>
      <c r="N1900" s="20"/>
      <c r="O1900" s="19" t="s">
        <v>6438</v>
      </c>
      <c r="P1900" s="19"/>
      <c r="Q1900" s="21" t="s">
        <v>6443</v>
      </c>
      <c r="R1900" s="21" t="s">
        <v>2115</v>
      </c>
      <c r="S1900" s="21" t="s">
        <v>2116</v>
      </c>
      <c r="T1900" s="21" t="s">
        <v>6440</v>
      </c>
    </row>
    <row r="1901" spans="1:20" s="17" customFormat="1" ht="34.200000000000003" x14ac:dyDescent="0.3">
      <c r="A1901" s="18"/>
      <c r="B1901" s="19"/>
      <c r="C1901" s="19"/>
      <c r="D1901" s="19" t="s">
        <v>6444</v>
      </c>
      <c r="E1901" s="19"/>
      <c r="F1901" s="19" t="s">
        <v>6445</v>
      </c>
      <c r="G1901" s="19"/>
      <c r="H1901" s="20"/>
      <c r="I1901" s="19"/>
      <c r="J1901" s="19"/>
      <c r="K1901" s="20"/>
      <c r="L1901" s="19" t="s">
        <v>2111</v>
      </c>
      <c r="M1901" s="19"/>
      <c r="N1901" s="20"/>
      <c r="O1901" s="19" t="s">
        <v>6438</v>
      </c>
      <c r="P1901" s="19"/>
      <c r="Q1901" s="21" t="s">
        <v>6446</v>
      </c>
      <c r="R1901" s="21" t="s">
        <v>2115</v>
      </c>
      <c r="S1901" s="21" t="s">
        <v>2116</v>
      </c>
      <c r="T1901" s="21" t="s">
        <v>6440</v>
      </c>
    </row>
    <row r="1902" spans="1:20" s="17" customFormat="1" ht="34.200000000000003" x14ac:dyDescent="0.3">
      <c r="A1902" s="18"/>
      <c r="B1902" s="19"/>
      <c r="C1902" s="19"/>
      <c r="D1902" s="19" t="s">
        <v>6447</v>
      </c>
      <c r="E1902" s="19"/>
      <c r="F1902" s="19" t="s">
        <v>6448</v>
      </c>
      <c r="G1902" s="19"/>
      <c r="H1902" s="20"/>
      <c r="I1902" s="19"/>
      <c r="J1902" s="19"/>
      <c r="K1902" s="20"/>
      <c r="L1902" s="19" t="s">
        <v>2111</v>
      </c>
      <c r="M1902" s="19"/>
      <c r="N1902" s="20"/>
      <c r="O1902" s="19" t="s">
        <v>6438</v>
      </c>
      <c r="P1902" s="19"/>
      <c r="Q1902" s="21" t="s">
        <v>6449</v>
      </c>
      <c r="R1902" s="21" t="s">
        <v>2115</v>
      </c>
      <c r="S1902" s="21" t="s">
        <v>2116</v>
      </c>
      <c r="T1902" s="21" t="s">
        <v>6440</v>
      </c>
    </row>
    <row r="1903" spans="1:20" s="17" customFormat="1" ht="68.400000000000006" x14ac:dyDescent="0.3">
      <c r="A1903" s="18"/>
      <c r="B1903" s="19"/>
      <c r="C1903" s="19"/>
      <c r="D1903" s="19" t="s">
        <v>6450</v>
      </c>
      <c r="E1903" s="19"/>
      <c r="F1903" s="19" t="s">
        <v>6451</v>
      </c>
      <c r="G1903" s="19"/>
      <c r="H1903" s="20"/>
      <c r="I1903" s="19"/>
      <c r="J1903" s="19"/>
      <c r="K1903" s="20"/>
      <c r="L1903" s="19" t="s">
        <v>2111</v>
      </c>
      <c r="M1903" s="19"/>
      <c r="N1903" s="20"/>
      <c r="O1903" s="19" t="s">
        <v>6438</v>
      </c>
      <c r="P1903" s="19"/>
      <c r="Q1903" s="21" t="s">
        <v>6452</v>
      </c>
      <c r="R1903" s="21" t="s">
        <v>2115</v>
      </c>
      <c r="S1903" s="21" t="s">
        <v>2116</v>
      </c>
      <c r="T1903" s="21" t="s">
        <v>6440</v>
      </c>
    </row>
    <row r="1904" spans="1:20" s="17" customFormat="1" ht="22.8" x14ac:dyDescent="0.3">
      <c r="A1904" s="18"/>
      <c r="B1904" s="19"/>
      <c r="C1904" s="19"/>
      <c r="D1904" s="19" t="s">
        <v>6453</v>
      </c>
      <c r="E1904" s="19"/>
      <c r="F1904" s="19" t="s">
        <v>6454</v>
      </c>
      <c r="G1904" s="19"/>
      <c r="H1904" s="20"/>
      <c r="I1904" s="19"/>
      <c r="J1904" s="19"/>
      <c r="K1904" s="20"/>
      <c r="L1904" s="19" t="s">
        <v>2111</v>
      </c>
      <c r="M1904" s="19"/>
      <c r="N1904" s="20"/>
      <c r="O1904" s="19" t="s">
        <v>6455</v>
      </c>
      <c r="P1904" s="19"/>
      <c r="Q1904" s="21" t="s">
        <v>6456</v>
      </c>
      <c r="R1904" s="21" t="s">
        <v>2115</v>
      </c>
      <c r="S1904" s="21" t="s">
        <v>2116</v>
      </c>
      <c r="T1904" s="21" t="s">
        <v>6457</v>
      </c>
    </row>
    <row r="1905" spans="1:20" s="17" customFormat="1" ht="34.200000000000003" x14ac:dyDescent="0.3">
      <c r="A1905" s="18"/>
      <c r="B1905" s="19"/>
      <c r="C1905" s="19"/>
      <c r="D1905" s="19" t="s">
        <v>6458</v>
      </c>
      <c r="E1905" s="19"/>
      <c r="F1905" s="19" t="s">
        <v>6459</v>
      </c>
      <c r="G1905" s="19"/>
      <c r="H1905" s="20"/>
      <c r="I1905" s="19"/>
      <c r="J1905" s="19"/>
      <c r="K1905" s="20"/>
      <c r="L1905" s="19" t="s">
        <v>2111</v>
      </c>
      <c r="M1905" s="19"/>
      <c r="N1905" s="20"/>
      <c r="O1905" s="19" t="s">
        <v>6455</v>
      </c>
      <c r="P1905" s="19"/>
      <c r="Q1905" s="21" t="s">
        <v>6460</v>
      </c>
      <c r="R1905" s="21" t="s">
        <v>2115</v>
      </c>
      <c r="S1905" s="21" t="s">
        <v>2116</v>
      </c>
      <c r="T1905" s="21" t="s">
        <v>6457</v>
      </c>
    </row>
    <row r="1906" spans="1:20" s="17" customFormat="1" ht="34.200000000000003" x14ac:dyDescent="0.3">
      <c r="A1906" s="18"/>
      <c r="B1906" s="19"/>
      <c r="C1906" s="19"/>
      <c r="D1906" s="19" t="s">
        <v>6461</v>
      </c>
      <c r="E1906" s="19"/>
      <c r="F1906" s="19" t="s">
        <v>6462</v>
      </c>
      <c r="G1906" s="19"/>
      <c r="H1906" s="20"/>
      <c r="I1906" s="19"/>
      <c r="J1906" s="19"/>
      <c r="K1906" s="20"/>
      <c r="L1906" s="19" t="s">
        <v>2111</v>
      </c>
      <c r="M1906" s="19"/>
      <c r="N1906" s="20"/>
      <c r="O1906" s="19" t="s">
        <v>6455</v>
      </c>
      <c r="P1906" s="19"/>
      <c r="Q1906" s="21" t="s">
        <v>6463</v>
      </c>
      <c r="R1906" s="21" t="s">
        <v>2115</v>
      </c>
      <c r="S1906" s="21" t="s">
        <v>2116</v>
      </c>
      <c r="T1906" s="21" t="s">
        <v>6457</v>
      </c>
    </row>
    <row r="1907" spans="1:20" s="17" customFormat="1" ht="34.200000000000003" x14ac:dyDescent="0.3">
      <c r="A1907" s="18"/>
      <c r="B1907" s="19"/>
      <c r="C1907" s="19"/>
      <c r="D1907" s="19" t="s">
        <v>6464</v>
      </c>
      <c r="E1907" s="19"/>
      <c r="F1907" s="19" t="s">
        <v>6465</v>
      </c>
      <c r="G1907" s="19"/>
      <c r="H1907" s="20"/>
      <c r="I1907" s="19"/>
      <c r="J1907" s="19"/>
      <c r="K1907" s="20"/>
      <c r="L1907" s="19" t="s">
        <v>2111</v>
      </c>
      <c r="M1907" s="19"/>
      <c r="N1907" s="20"/>
      <c r="O1907" s="19" t="s">
        <v>6455</v>
      </c>
      <c r="P1907" s="19"/>
      <c r="Q1907" s="21" t="s">
        <v>6466</v>
      </c>
      <c r="R1907" s="21" t="s">
        <v>2115</v>
      </c>
      <c r="S1907" s="21" t="s">
        <v>2116</v>
      </c>
      <c r="T1907" s="21" t="s">
        <v>6457</v>
      </c>
    </row>
    <row r="1908" spans="1:20" s="17" customFormat="1" ht="68.400000000000006" x14ac:dyDescent="0.3">
      <c r="A1908" s="18"/>
      <c r="B1908" s="19"/>
      <c r="C1908" s="19"/>
      <c r="D1908" s="19" t="s">
        <v>6467</v>
      </c>
      <c r="E1908" s="19"/>
      <c r="F1908" s="19" t="s">
        <v>6468</v>
      </c>
      <c r="G1908" s="19"/>
      <c r="H1908" s="20"/>
      <c r="I1908" s="19"/>
      <c r="J1908" s="19"/>
      <c r="K1908" s="20"/>
      <c r="L1908" s="19" t="s">
        <v>2111</v>
      </c>
      <c r="M1908" s="19"/>
      <c r="N1908" s="20"/>
      <c r="O1908" s="19" t="s">
        <v>6455</v>
      </c>
      <c r="P1908" s="19"/>
      <c r="Q1908" s="21" t="s">
        <v>6469</v>
      </c>
      <c r="R1908" s="21" t="s">
        <v>2115</v>
      </c>
      <c r="S1908" s="21" t="s">
        <v>2116</v>
      </c>
      <c r="T1908" s="21" t="s">
        <v>6457</v>
      </c>
    </row>
    <row r="1909" spans="1:20" s="17" customFormat="1" ht="34.200000000000003" x14ac:dyDescent="0.3">
      <c r="A1909" s="18"/>
      <c r="B1909" s="19"/>
      <c r="C1909" s="19"/>
      <c r="D1909" s="19" t="s">
        <v>6470</v>
      </c>
      <c r="E1909" s="19"/>
      <c r="F1909" s="19" t="s">
        <v>6471</v>
      </c>
      <c r="G1909" s="19"/>
      <c r="H1909" s="20"/>
      <c r="I1909" s="19"/>
      <c r="J1909" s="19"/>
      <c r="K1909" s="20"/>
      <c r="L1909" s="19" t="s">
        <v>2111</v>
      </c>
      <c r="M1909" s="19"/>
      <c r="N1909" s="20"/>
      <c r="O1909" s="19" t="s">
        <v>6455</v>
      </c>
      <c r="P1909" s="19"/>
      <c r="Q1909" s="21" t="s">
        <v>6472</v>
      </c>
      <c r="R1909" s="21" t="s">
        <v>2115</v>
      </c>
      <c r="S1909" s="21" t="s">
        <v>2116</v>
      </c>
      <c r="T1909" s="21" t="s">
        <v>6457</v>
      </c>
    </row>
    <row r="1910" spans="1:20" s="17" customFormat="1" ht="34.200000000000003" x14ac:dyDescent="0.3">
      <c r="A1910" s="18"/>
      <c r="B1910" s="19"/>
      <c r="C1910" s="19"/>
      <c r="D1910" s="19" t="s">
        <v>6473</v>
      </c>
      <c r="E1910" s="19"/>
      <c r="F1910" s="19" t="s">
        <v>6474</v>
      </c>
      <c r="G1910" s="19"/>
      <c r="H1910" s="20"/>
      <c r="I1910" s="19"/>
      <c r="J1910" s="19"/>
      <c r="K1910" s="20"/>
      <c r="L1910" s="19" t="s">
        <v>2111</v>
      </c>
      <c r="M1910" s="19"/>
      <c r="N1910" s="20"/>
      <c r="O1910" s="19" t="s">
        <v>6475</v>
      </c>
      <c r="P1910" s="19"/>
      <c r="Q1910" s="21" t="s">
        <v>6476</v>
      </c>
      <c r="R1910" s="21" t="s">
        <v>2115</v>
      </c>
      <c r="S1910" s="21" t="s">
        <v>2116</v>
      </c>
      <c r="T1910" s="21" t="s">
        <v>6477</v>
      </c>
    </row>
    <row r="1911" spans="1:20" s="17" customFormat="1" ht="34.200000000000003" x14ac:dyDescent="0.3">
      <c r="A1911" s="18"/>
      <c r="B1911" s="19"/>
      <c r="C1911" s="19"/>
      <c r="D1911" s="19" t="s">
        <v>6478</v>
      </c>
      <c r="E1911" s="19"/>
      <c r="F1911" s="19" t="s">
        <v>6479</v>
      </c>
      <c r="G1911" s="19"/>
      <c r="H1911" s="20"/>
      <c r="I1911" s="19"/>
      <c r="J1911" s="19"/>
      <c r="K1911" s="20"/>
      <c r="L1911" s="19" t="s">
        <v>2111</v>
      </c>
      <c r="M1911" s="19"/>
      <c r="N1911" s="20"/>
      <c r="O1911" s="19" t="s">
        <v>6475</v>
      </c>
      <c r="P1911" s="19"/>
      <c r="Q1911" s="21" t="s">
        <v>6480</v>
      </c>
      <c r="R1911" s="21" t="s">
        <v>2115</v>
      </c>
      <c r="S1911" s="21" t="s">
        <v>2116</v>
      </c>
      <c r="T1911" s="21" t="s">
        <v>6477</v>
      </c>
    </row>
    <row r="1912" spans="1:20" s="17" customFormat="1" ht="34.200000000000003" x14ac:dyDescent="0.3">
      <c r="A1912" s="18"/>
      <c r="B1912" s="19"/>
      <c r="C1912" s="19"/>
      <c r="D1912" s="19" t="s">
        <v>6481</v>
      </c>
      <c r="E1912" s="19"/>
      <c r="F1912" s="19" t="s">
        <v>6482</v>
      </c>
      <c r="G1912" s="19"/>
      <c r="H1912" s="20"/>
      <c r="I1912" s="19"/>
      <c r="J1912" s="19"/>
      <c r="K1912" s="20"/>
      <c r="L1912" s="19" t="s">
        <v>2111</v>
      </c>
      <c r="M1912" s="19"/>
      <c r="N1912" s="20"/>
      <c r="O1912" s="19" t="s">
        <v>6475</v>
      </c>
      <c r="P1912" s="19"/>
      <c r="Q1912" s="21" t="s">
        <v>6483</v>
      </c>
      <c r="R1912" s="21" t="s">
        <v>2115</v>
      </c>
      <c r="S1912" s="21" t="s">
        <v>2116</v>
      </c>
      <c r="T1912" s="21" t="s">
        <v>6477</v>
      </c>
    </row>
    <row r="1913" spans="1:20" s="17" customFormat="1" ht="34.200000000000003" x14ac:dyDescent="0.3">
      <c r="A1913" s="18"/>
      <c r="B1913" s="19"/>
      <c r="C1913" s="19"/>
      <c r="D1913" s="19" t="s">
        <v>6484</v>
      </c>
      <c r="E1913" s="19"/>
      <c r="F1913" s="19" t="s">
        <v>6485</v>
      </c>
      <c r="G1913" s="19"/>
      <c r="H1913" s="20"/>
      <c r="I1913" s="19"/>
      <c r="J1913" s="19"/>
      <c r="K1913" s="20"/>
      <c r="L1913" s="19" t="s">
        <v>2111</v>
      </c>
      <c r="M1913" s="19"/>
      <c r="N1913" s="20"/>
      <c r="O1913" s="19" t="s">
        <v>6475</v>
      </c>
      <c r="P1913" s="19"/>
      <c r="Q1913" s="21" t="s">
        <v>6486</v>
      </c>
      <c r="R1913" s="21" t="s">
        <v>2115</v>
      </c>
      <c r="S1913" s="21" t="s">
        <v>2116</v>
      </c>
      <c r="T1913" s="21" t="s">
        <v>6477</v>
      </c>
    </row>
    <row r="1914" spans="1:20" s="17" customFormat="1" ht="34.200000000000003" x14ac:dyDescent="0.3">
      <c r="A1914" s="18"/>
      <c r="B1914" s="19"/>
      <c r="C1914" s="19"/>
      <c r="D1914" s="19" t="s">
        <v>6487</v>
      </c>
      <c r="E1914" s="19"/>
      <c r="F1914" s="19" t="s">
        <v>6488</v>
      </c>
      <c r="G1914" s="19"/>
      <c r="H1914" s="20"/>
      <c r="I1914" s="19"/>
      <c r="J1914" s="19"/>
      <c r="K1914" s="20"/>
      <c r="L1914" s="19" t="s">
        <v>2111</v>
      </c>
      <c r="M1914" s="19"/>
      <c r="N1914" s="20"/>
      <c r="O1914" s="19" t="s">
        <v>6475</v>
      </c>
      <c r="P1914" s="19"/>
      <c r="Q1914" s="21" t="s">
        <v>6489</v>
      </c>
      <c r="R1914" s="21" t="s">
        <v>2115</v>
      </c>
      <c r="S1914" s="21" t="s">
        <v>2116</v>
      </c>
      <c r="T1914" s="21" t="s">
        <v>6477</v>
      </c>
    </row>
    <row r="1915" spans="1:20" s="17" customFormat="1" ht="68.400000000000006" x14ac:dyDescent="0.3">
      <c r="A1915" s="18"/>
      <c r="B1915" s="19"/>
      <c r="C1915" s="19"/>
      <c r="D1915" s="19" t="s">
        <v>6490</v>
      </c>
      <c r="E1915" s="19"/>
      <c r="F1915" s="19" t="s">
        <v>5869</v>
      </c>
      <c r="G1915" s="19"/>
      <c r="H1915" s="20"/>
      <c r="I1915" s="19"/>
      <c r="J1915" s="19"/>
      <c r="K1915" s="20"/>
      <c r="L1915" s="19" t="s">
        <v>2111</v>
      </c>
      <c r="M1915" s="19"/>
      <c r="N1915" s="20"/>
      <c r="O1915" s="19" t="s">
        <v>6475</v>
      </c>
      <c r="P1915" s="19"/>
      <c r="Q1915" s="21" t="s">
        <v>6491</v>
      </c>
      <c r="R1915" s="21" t="s">
        <v>2115</v>
      </c>
      <c r="S1915" s="21" t="s">
        <v>2116</v>
      </c>
      <c r="T1915" s="21" t="s">
        <v>6477</v>
      </c>
    </row>
    <row r="1916" spans="1:20" s="17" customFormat="1" ht="22.8" x14ac:dyDescent="0.3">
      <c r="A1916" s="18"/>
      <c r="B1916" s="19"/>
      <c r="C1916" s="19"/>
      <c r="D1916" s="19" t="s">
        <v>6492</v>
      </c>
      <c r="E1916" s="19"/>
      <c r="F1916" s="19" t="s">
        <v>6000</v>
      </c>
      <c r="G1916" s="19"/>
      <c r="H1916" s="20"/>
      <c r="I1916" s="19"/>
      <c r="J1916" s="19"/>
      <c r="K1916" s="20"/>
      <c r="L1916" s="19" t="s">
        <v>2111</v>
      </c>
      <c r="M1916" s="19"/>
      <c r="N1916" s="20"/>
      <c r="O1916" s="19" t="s">
        <v>6493</v>
      </c>
      <c r="P1916" s="19"/>
      <c r="Q1916" s="21" t="s">
        <v>6494</v>
      </c>
      <c r="R1916" s="21" t="s">
        <v>2115</v>
      </c>
      <c r="S1916" s="21" t="s">
        <v>2116</v>
      </c>
      <c r="T1916" s="21" t="s">
        <v>6495</v>
      </c>
    </row>
    <row r="1917" spans="1:20" s="17" customFormat="1" ht="34.200000000000003" x14ac:dyDescent="0.3">
      <c r="A1917" s="18"/>
      <c r="B1917" s="19"/>
      <c r="C1917" s="19"/>
      <c r="D1917" s="19" t="s">
        <v>6496</v>
      </c>
      <c r="E1917" s="19"/>
      <c r="F1917" s="19" t="s">
        <v>6497</v>
      </c>
      <c r="G1917" s="19"/>
      <c r="H1917" s="20"/>
      <c r="I1917" s="19"/>
      <c r="J1917" s="19"/>
      <c r="K1917" s="20"/>
      <c r="L1917" s="19" t="s">
        <v>2111</v>
      </c>
      <c r="M1917" s="19"/>
      <c r="N1917" s="20"/>
      <c r="O1917" s="19" t="s">
        <v>6493</v>
      </c>
      <c r="P1917" s="19"/>
      <c r="Q1917" s="21" t="s">
        <v>6498</v>
      </c>
      <c r="R1917" s="21" t="s">
        <v>2115</v>
      </c>
      <c r="S1917" s="21" t="s">
        <v>2116</v>
      </c>
      <c r="T1917" s="21" t="s">
        <v>6495</v>
      </c>
    </row>
    <row r="1918" spans="1:20" s="17" customFormat="1" ht="68.400000000000006" x14ac:dyDescent="0.3">
      <c r="A1918" s="18"/>
      <c r="B1918" s="19"/>
      <c r="C1918" s="19"/>
      <c r="D1918" s="19" t="s">
        <v>6499</v>
      </c>
      <c r="E1918" s="19"/>
      <c r="F1918" s="19" t="s">
        <v>5869</v>
      </c>
      <c r="G1918" s="19"/>
      <c r="H1918" s="20"/>
      <c r="I1918" s="19"/>
      <c r="J1918" s="19"/>
      <c r="K1918" s="20"/>
      <c r="L1918" s="19" t="s">
        <v>2111</v>
      </c>
      <c r="M1918" s="19"/>
      <c r="N1918" s="20"/>
      <c r="O1918" s="19" t="s">
        <v>6493</v>
      </c>
      <c r="P1918" s="19"/>
      <c r="Q1918" s="21" t="s">
        <v>6500</v>
      </c>
      <c r="R1918" s="21" t="s">
        <v>2115</v>
      </c>
      <c r="S1918" s="21" t="s">
        <v>2116</v>
      </c>
      <c r="T1918" s="21" t="s">
        <v>6495</v>
      </c>
    </row>
    <row r="1919" spans="1:20" s="17" customFormat="1" ht="34.200000000000003" x14ac:dyDescent="0.3">
      <c r="A1919" s="18"/>
      <c r="B1919" s="19"/>
      <c r="C1919" s="19"/>
      <c r="D1919" s="19" t="s">
        <v>6501</v>
      </c>
      <c r="E1919" s="19"/>
      <c r="F1919" s="19" t="s">
        <v>6502</v>
      </c>
      <c r="G1919" s="19"/>
      <c r="H1919" s="20"/>
      <c r="I1919" s="19"/>
      <c r="J1919" s="19"/>
      <c r="K1919" s="20"/>
      <c r="L1919" s="19" t="s">
        <v>2111</v>
      </c>
      <c r="M1919" s="19"/>
      <c r="N1919" s="20"/>
      <c r="O1919" s="19" t="s">
        <v>6357</v>
      </c>
      <c r="P1919" s="19"/>
      <c r="Q1919" s="21" t="s">
        <v>6503</v>
      </c>
      <c r="R1919" s="21" t="s">
        <v>2115</v>
      </c>
      <c r="S1919" s="21" t="s">
        <v>2116</v>
      </c>
      <c r="T1919" s="21" t="s">
        <v>6359</v>
      </c>
    </row>
    <row r="1920" spans="1:20" s="17" customFormat="1" ht="34.200000000000003" x14ac:dyDescent="0.3">
      <c r="A1920" s="18"/>
      <c r="B1920" s="19"/>
      <c r="C1920" s="19"/>
      <c r="D1920" s="19" t="s">
        <v>6504</v>
      </c>
      <c r="E1920" s="19"/>
      <c r="F1920" s="19" t="s">
        <v>6505</v>
      </c>
      <c r="G1920" s="19"/>
      <c r="H1920" s="20"/>
      <c r="I1920" s="19"/>
      <c r="J1920" s="19"/>
      <c r="K1920" s="20"/>
      <c r="L1920" s="19" t="s">
        <v>2111</v>
      </c>
      <c r="M1920" s="19"/>
      <c r="N1920" s="20"/>
      <c r="O1920" s="19" t="s">
        <v>6357</v>
      </c>
      <c r="P1920" s="19"/>
      <c r="Q1920" s="21" t="s">
        <v>6506</v>
      </c>
      <c r="R1920" s="21" t="s">
        <v>2115</v>
      </c>
      <c r="S1920" s="21" t="s">
        <v>2116</v>
      </c>
      <c r="T1920" s="21" t="s">
        <v>6359</v>
      </c>
    </row>
    <row r="1921" spans="1:20" s="17" customFormat="1" ht="34.200000000000003" x14ac:dyDescent="0.3">
      <c r="A1921" s="18"/>
      <c r="B1921" s="19"/>
      <c r="C1921" s="19"/>
      <c r="D1921" s="19" t="s">
        <v>6507</v>
      </c>
      <c r="E1921" s="19"/>
      <c r="F1921" s="19" t="s">
        <v>6508</v>
      </c>
      <c r="G1921" s="19"/>
      <c r="H1921" s="20"/>
      <c r="I1921" s="19"/>
      <c r="J1921" s="19"/>
      <c r="K1921" s="20"/>
      <c r="L1921" s="19" t="s">
        <v>2111</v>
      </c>
      <c r="M1921" s="19"/>
      <c r="N1921" s="20"/>
      <c r="O1921" s="19" t="s">
        <v>6357</v>
      </c>
      <c r="P1921" s="19"/>
      <c r="Q1921" s="21" t="s">
        <v>6509</v>
      </c>
      <c r="R1921" s="21" t="s">
        <v>2115</v>
      </c>
      <c r="S1921" s="21" t="s">
        <v>2116</v>
      </c>
      <c r="T1921" s="21" t="s">
        <v>6359</v>
      </c>
    </row>
    <row r="1922" spans="1:20" s="17" customFormat="1" ht="34.200000000000003" x14ac:dyDescent="0.3">
      <c r="A1922" s="18"/>
      <c r="B1922" s="19"/>
      <c r="C1922" s="19"/>
      <c r="D1922" s="19" t="s">
        <v>6510</v>
      </c>
      <c r="E1922" s="19"/>
      <c r="F1922" s="19" t="s">
        <v>6511</v>
      </c>
      <c r="G1922" s="19"/>
      <c r="H1922" s="20"/>
      <c r="I1922" s="19"/>
      <c r="J1922" s="19"/>
      <c r="K1922" s="20"/>
      <c r="L1922" s="19" t="s">
        <v>2111</v>
      </c>
      <c r="M1922" s="19"/>
      <c r="N1922" s="20"/>
      <c r="O1922" s="19" t="s">
        <v>6357</v>
      </c>
      <c r="P1922" s="19"/>
      <c r="Q1922" s="21" t="s">
        <v>6512</v>
      </c>
      <c r="R1922" s="21" t="s">
        <v>2115</v>
      </c>
      <c r="S1922" s="21" t="s">
        <v>2116</v>
      </c>
      <c r="T1922" s="21" t="s">
        <v>6359</v>
      </c>
    </row>
    <row r="1923" spans="1:20" s="17" customFormat="1" ht="34.200000000000003" x14ac:dyDescent="0.3">
      <c r="A1923" s="18"/>
      <c r="B1923" s="19"/>
      <c r="C1923" s="19"/>
      <c r="D1923" s="19" t="s">
        <v>6513</v>
      </c>
      <c r="E1923" s="19"/>
      <c r="F1923" s="19" t="s">
        <v>6508</v>
      </c>
      <c r="G1923" s="19"/>
      <c r="H1923" s="20"/>
      <c r="I1923" s="19"/>
      <c r="J1923" s="19"/>
      <c r="K1923" s="20"/>
      <c r="L1923" s="19" t="s">
        <v>2111</v>
      </c>
      <c r="M1923" s="19"/>
      <c r="N1923" s="20"/>
      <c r="O1923" s="19" t="s">
        <v>6357</v>
      </c>
      <c r="P1923" s="19"/>
      <c r="Q1923" s="21" t="s">
        <v>6514</v>
      </c>
      <c r="R1923" s="21" t="s">
        <v>2115</v>
      </c>
      <c r="S1923" s="21" t="s">
        <v>2116</v>
      </c>
      <c r="T1923" s="21" t="s">
        <v>6359</v>
      </c>
    </row>
    <row r="1924" spans="1:20" s="17" customFormat="1" ht="34.200000000000003" x14ac:dyDescent="0.3">
      <c r="A1924" s="18"/>
      <c r="B1924" s="19"/>
      <c r="C1924" s="19"/>
      <c r="D1924" s="19" t="s">
        <v>6515</v>
      </c>
      <c r="E1924" s="19"/>
      <c r="F1924" s="19" t="s">
        <v>6516</v>
      </c>
      <c r="G1924" s="19"/>
      <c r="H1924" s="20"/>
      <c r="I1924" s="19"/>
      <c r="J1924" s="19"/>
      <c r="K1924" s="20"/>
      <c r="L1924" s="19" t="s">
        <v>2111</v>
      </c>
      <c r="M1924" s="19"/>
      <c r="N1924" s="20"/>
      <c r="O1924" s="19" t="s">
        <v>6357</v>
      </c>
      <c r="P1924" s="19"/>
      <c r="Q1924" s="21" t="s">
        <v>6517</v>
      </c>
      <c r="R1924" s="21" t="s">
        <v>2115</v>
      </c>
      <c r="S1924" s="21" t="s">
        <v>2116</v>
      </c>
      <c r="T1924" s="21" t="s">
        <v>6359</v>
      </c>
    </row>
    <row r="1925" spans="1:20" s="17" customFormat="1" ht="34.200000000000003" x14ac:dyDescent="0.3">
      <c r="A1925" s="18"/>
      <c r="B1925" s="19"/>
      <c r="C1925" s="19"/>
      <c r="D1925" s="19" t="s">
        <v>6518</v>
      </c>
      <c r="E1925" s="19"/>
      <c r="F1925" s="19" t="s">
        <v>6519</v>
      </c>
      <c r="G1925" s="19"/>
      <c r="H1925" s="20"/>
      <c r="I1925" s="19"/>
      <c r="J1925" s="19"/>
      <c r="K1925" s="20"/>
      <c r="L1925" s="19" t="s">
        <v>2111</v>
      </c>
      <c r="M1925" s="19"/>
      <c r="N1925" s="20"/>
      <c r="O1925" s="19" t="s">
        <v>6357</v>
      </c>
      <c r="P1925" s="19"/>
      <c r="Q1925" s="21" t="s">
        <v>6520</v>
      </c>
      <c r="R1925" s="21" t="s">
        <v>2115</v>
      </c>
      <c r="S1925" s="21" t="s">
        <v>2116</v>
      </c>
      <c r="T1925" s="21" t="s">
        <v>6359</v>
      </c>
    </row>
    <row r="1926" spans="1:20" s="17" customFormat="1" ht="34.200000000000003" x14ac:dyDescent="0.3">
      <c r="A1926" s="18"/>
      <c r="B1926" s="19"/>
      <c r="C1926" s="19"/>
      <c r="D1926" s="19" t="s">
        <v>6521</v>
      </c>
      <c r="E1926" s="19"/>
      <c r="F1926" s="19" t="s">
        <v>6522</v>
      </c>
      <c r="G1926" s="19"/>
      <c r="H1926" s="20"/>
      <c r="I1926" s="19"/>
      <c r="J1926" s="19"/>
      <c r="K1926" s="20"/>
      <c r="L1926" s="19" t="s">
        <v>2111</v>
      </c>
      <c r="M1926" s="19"/>
      <c r="N1926" s="20"/>
      <c r="O1926" s="19" t="s">
        <v>6357</v>
      </c>
      <c r="P1926" s="19"/>
      <c r="Q1926" s="21" t="s">
        <v>6523</v>
      </c>
      <c r="R1926" s="21" t="s">
        <v>2115</v>
      </c>
      <c r="S1926" s="21" t="s">
        <v>2116</v>
      </c>
      <c r="T1926" s="21" t="s">
        <v>6359</v>
      </c>
    </row>
    <row r="1927" spans="1:20" s="17" customFormat="1" ht="68.400000000000006" x14ac:dyDescent="0.3">
      <c r="A1927" s="18"/>
      <c r="B1927" s="19"/>
      <c r="C1927" s="19"/>
      <c r="D1927" s="19" t="s">
        <v>6524</v>
      </c>
      <c r="E1927" s="19"/>
      <c r="F1927" s="19" t="s">
        <v>5869</v>
      </c>
      <c r="G1927" s="19"/>
      <c r="H1927" s="20"/>
      <c r="I1927" s="19"/>
      <c r="J1927" s="19"/>
      <c r="K1927" s="20"/>
      <c r="L1927" s="19" t="s">
        <v>2111</v>
      </c>
      <c r="M1927" s="19"/>
      <c r="N1927" s="20"/>
      <c r="O1927" s="19" t="s">
        <v>6357</v>
      </c>
      <c r="P1927" s="19"/>
      <c r="Q1927" s="21" t="s">
        <v>6525</v>
      </c>
      <c r="R1927" s="21" t="s">
        <v>2115</v>
      </c>
      <c r="S1927" s="21" t="s">
        <v>2116</v>
      </c>
      <c r="T1927" s="21" t="s">
        <v>6359</v>
      </c>
    </row>
    <row r="1928" spans="1:20" s="17" customFormat="1" ht="22.8" x14ac:dyDescent="0.3">
      <c r="A1928" s="18"/>
      <c r="B1928" s="19"/>
      <c r="C1928" s="19"/>
      <c r="D1928" s="19" t="s">
        <v>6526</v>
      </c>
      <c r="E1928" s="19"/>
      <c r="F1928" s="19" t="s">
        <v>6527</v>
      </c>
      <c r="G1928" s="19"/>
      <c r="H1928" s="20"/>
      <c r="I1928" s="19"/>
      <c r="J1928" s="19"/>
      <c r="K1928" s="20"/>
      <c r="L1928" s="19" t="s">
        <v>5297</v>
      </c>
      <c r="M1928" s="19"/>
      <c r="N1928" s="20"/>
      <c r="O1928" s="19" t="s">
        <v>6528</v>
      </c>
      <c r="P1928" s="19"/>
      <c r="Q1928" s="21" t="s">
        <v>6530</v>
      </c>
      <c r="R1928" s="21" t="s">
        <v>5302</v>
      </c>
      <c r="S1928" s="21" t="s">
        <v>5302</v>
      </c>
      <c r="T1928" s="21" t="s">
        <v>6531</v>
      </c>
    </row>
    <row r="1929" spans="1:20" s="17" customFormat="1" ht="34.200000000000003" x14ac:dyDescent="0.3">
      <c r="A1929" s="18"/>
      <c r="B1929" s="19"/>
      <c r="C1929" s="19"/>
      <c r="D1929" s="19" t="s">
        <v>6532</v>
      </c>
      <c r="E1929" s="19"/>
      <c r="F1929" s="19" t="s">
        <v>6533</v>
      </c>
      <c r="G1929" s="19"/>
      <c r="H1929" s="20"/>
      <c r="I1929" s="19"/>
      <c r="J1929" s="19"/>
      <c r="K1929" s="20"/>
      <c r="L1929" s="19" t="s">
        <v>5297</v>
      </c>
      <c r="M1929" s="19"/>
      <c r="N1929" s="20"/>
      <c r="O1929" s="19" t="s">
        <v>6528</v>
      </c>
      <c r="P1929" s="19"/>
      <c r="Q1929" s="21" t="s">
        <v>6534</v>
      </c>
      <c r="R1929" s="21" t="s">
        <v>5302</v>
      </c>
      <c r="S1929" s="21" t="s">
        <v>5302</v>
      </c>
      <c r="T1929" s="21" t="s">
        <v>6531</v>
      </c>
    </row>
    <row r="1930" spans="1:20" s="17" customFormat="1" ht="45.6" x14ac:dyDescent="0.3">
      <c r="A1930" s="18"/>
      <c r="B1930" s="19"/>
      <c r="C1930" s="19"/>
      <c r="D1930" s="19" t="s">
        <v>6535</v>
      </c>
      <c r="E1930" s="19"/>
      <c r="F1930" s="19" t="s">
        <v>6536</v>
      </c>
      <c r="G1930" s="19"/>
      <c r="H1930" s="20"/>
      <c r="I1930" s="19"/>
      <c r="J1930" s="19"/>
      <c r="K1930" s="20"/>
      <c r="L1930" s="19" t="s">
        <v>5297</v>
      </c>
      <c r="M1930" s="19"/>
      <c r="N1930" s="20"/>
      <c r="O1930" s="19" t="s">
        <v>6528</v>
      </c>
      <c r="P1930" s="19"/>
      <c r="Q1930" s="21" t="s">
        <v>6537</v>
      </c>
      <c r="R1930" s="21" t="s">
        <v>5302</v>
      </c>
      <c r="S1930" s="21" t="s">
        <v>5302</v>
      </c>
      <c r="T1930" s="21" t="s">
        <v>6531</v>
      </c>
    </row>
    <row r="1931" spans="1:20" s="17" customFormat="1" ht="22.8" x14ac:dyDescent="0.3">
      <c r="A1931" s="18"/>
      <c r="B1931" s="19"/>
      <c r="C1931" s="19"/>
      <c r="D1931" s="19" t="s">
        <v>6538</v>
      </c>
      <c r="E1931" s="19"/>
      <c r="F1931" s="19" t="s">
        <v>6539</v>
      </c>
      <c r="G1931" s="19"/>
      <c r="H1931" s="20"/>
      <c r="I1931" s="19"/>
      <c r="J1931" s="19"/>
      <c r="K1931" s="20"/>
      <c r="L1931" s="19" t="s">
        <v>5297</v>
      </c>
      <c r="M1931" s="19"/>
      <c r="N1931" s="20"/>
      <c r="O1931" s="19" t="s">
        <v>6528</v>
      </c>
      <c r="P1931" s="19"/>
      <c r="Q1931" s="21" t="s">
        <v>6540</v>
      </c>
      <c r="R1931" s="21" t="s">
        <v>5302</v>
      </c>
      <c r="S1931" s="21" t="s">
        <v>5302</v>
      </c>
      <c r="T1931" s="21" t="s">
        <v>6531</v>
      </c>
    </row>
    <row r="1932" spans="1:20" s="17" customFormat="1" ht="34.200000000000003" x14ac:dyDescent="0.3">
      <c r="A1932" s="18"/>
      <c r="B1932" s="19"/>
      <c r="C1932" s="19"/>
      <c r="D1932" s="19" t="s">
        <v>6541</v>
      </c>
      <c r="E1932" s="19"/>
      <c r="F1932" s="19" t="s">
        <v>6542</v>
      </c>
      <c r="G1932" s="19"/>
      <c r="H1932" s="20"/>
      <c r="I1932" s="19"/>
      <c r="J1932" s="19"/>
      <c r="K1932" s="20"/>
      <c r="L1932" s="19" t="s">
        <v>5297</v>
      </c>
      <c r="M1932" s="19"/>
      <c r="N1932" s="20"/>
      <c r="O1932" s="19" t="s">
        <v>6528</v>
      </c>
      <c r="P1932" s="19"/>
      <c r="Q1932" s="21" t="s">
        <v>6543</v>
      </c>
      <c r="R1932" s="21" t="s">
        <v>5302</v>
      </c>
      <c r="S1932" s="21" t="s">
        <v>5302</v>
      </c>
      <c r="T1932" s="21" t="s">
        <v>6531</v>
      </c>
    </row>
    <row r="1933" spans="1:20" s="17" customFormat="1" ht="68.400000000000006" x14ac:dyDescent="0.3">
      <c r="A1933" s="18"/>
      <c r="B1933" s="19"/>
      <c r="C1933" s="19"/>
      <c r="D1933" s="19" t="s">
        <v>6544</v>
      </c>
      <c r="E1933" s="19"/>
      <c r="F1933" s="19" t="s">
        <v>6545</v>
      </c>
      <c r="G1933" s="19"/>
      <c r="H1933" s="20"/>
      <c r="I1933" s="19"/>
      <c r="J1933" s="19"/>
      <c r="K1933" s="20"/>
      <c r="L1933" s="19" t="s">
        <v>5297</v>
      </c>
      <c r="M1933" s="19"/>
      <c r="N1933" s="20"/>
      <c r="O1933" s="19" t="s">
        <v>6528</v>
      </c>
      <c r="P1933" s="19"/>
      <c r="Q1933" s="21" t="s">
        <v>6546</v>
      </c>
      <c r="R1933" s="21" t="s">
        <v>5302</v>
      </c>
      <c r="S1933" s="21" t="s">
        <v>5302</v>
      </c>
      <c r="T1933" s="21" t="s">
        <v>6531</v>
      </c>
    </row>
    <row r="1934" spans="1:20" s="17" customFormat="1" ht="45.6" x14ac:dyDescent="0.3">
      <c r="A1934" s="18"/>
      <c r="B1934" s="19"/>
      <c r="C1934" s="19"/>
      <c r="D1934" s="19" t="s">
        <v>6547</v>
      </c>
      <c r="E1934" s="19"/>
      <c r="F1934" s="19" t="s">
        <v>6548</v>
      </c>
      <c r="G1934" s="19"/>
      <c r="H1934" s="20"/>
      <c r="I1934" s="19"/>
      <c r="J1934" s="19"/>
      <c r="K1934" s="20"/>
      <c r="L1934" s="19" t="s">
        <v>5297</v>
      </c>
      <c r="M1934" s="19"/>
      <c r="N1934" s="20"/>
      <c r="O1934" s="19" t="s">
        <v>6549</v>
      </c>
      <c r="P1934" s="19"/>
      <c r="Q1934" s="21" t="s">
        <v>6550</v>
      </c>
      <c r="R1934" s="21" t="s">
        <v>5302</v>
      </c>
      <c r="S1934" s="21" t="s">
        <v>5302</v>
      </c>
      <c r="T1934" s="21" t="s">
        <v>6551</v>
      </c>
    </row>
    <row r="1935" spans="1:20" s="17" customFormat="1" ht="57" x14ac:dyDescent="0.3">
      <c r="A1935" s="18"/>
      <c r="B1935" s="19"/>
      <c r="C1935" s="19"/>
      <c r="D1935" s="19" t="s">
        <v>6552</v>
      </c>
      <c r="E1935" s="19"/>
      <c r="F1935" s="19" t="s">
        <v>6553</v>
      </c>
      <c r="G1935" s="19"/>
      <c r="H1935" s="20"/>
      <c r="I1935" s="19"/>
      <c r="J1935" s="19"/>
      <c r="K1935" s="20"/>
      <c r="L1935" s="19" t="s">
        <v>5297</v>
      </c>
      <c r="M1935" s="19"/>
      <c r="N1935" s="20"/>
      <c r="O1935" s="19" t="s">
        <v>6549</v>
      </c>
      <c r="P1935" s="19"/>
      <c r="Q1935" s="21" t="s">
        <v>6554</v>
      </c>
      <c r="R1935" s="21" t="s">
        <v>5302</v>
      </c>
      <c r="S1935" s="21" t="s">
        <v>5302</v>
      </c>
      <c r="T1935" s="21" t="s">
        <v>6551</v>
      </c>
    </row>
    <row r="1936" spans="1:20" s="17" customFormat="1" ht="45.6" x14ac:dyDescent="0.3">
      <c r="A1936" s="18"/>
      <c r="B1936" s="19"/>
      <c r="C1936" s="19"/>
      <c r="D1936" s="19" t="s">
        <v>6555</v>
      </c>
      <c r="E1936" s="19"/>
      <c r="F1936" s="19" t="s">
        <v>6556</v>
      </c>
      <c r="G1936" s="19"/>
      <c r="H1936" s="20"/>
      <c r="I1936" s="19"/>
      <c r="J1936" s="19"/>
      <c r="K1936" s="20"/>
      <c r="L1936" s="19" t="s">
        <v>5297</v>
      </c>
      <c r="M1936" s="19"/>
      <c r="N1936" s="20"/>
      <c r="O1936" s="19" t="s">
        <v>6549</v>
      </c>
      <c r="P1936" s="19"/>
      <c r="Q1936" s="21" t="s">
        <v>6557</v>
      </c>
      <c r="R1936" s="21" t="s">
        <v>5302</v>
      </c>
      <c r="S1936" s="21" t="s">
        <v>5302</v>
      </c>
      <c r="T1936" s="21" t="s">
        <v>6551</v>
      </c>
    </row>
    <row r="1937" spans="1:20" s="17" customFormat="1" ht="45.6" x14ac:dyDescent="0.3">
      <c r="A1937" s="18"/>
      <c r="B1937" s="19"/>
      <c r="C1937" s="19"/>
      <c r="D1937" s="19" t="s">
        <v>6558</v>
      </c>
      <c r="E1937" s="19"/>
      <c r="F1937" s="19" t="s">
        <v>6559</v>
      </c>
      <c r="G1937" s="19"/>
      <c r="H1937" s="20"/>
      <c r="I1937" s="19"/>
      <c r="J1937" s="19"/>
      <c r="K1937" s="20"/>
      <c r="L1937" s="19" t="s">
        <v>5297</v>
      </c>
      <c r="M1937" s="19"/>
      <c r="N1937" s="20"/>
      <c r="O1937" s="19" t="s">
        <v>6549</v>
      </c>
      <c r="P1937" s="19"/>
      <c r="Q1937" s="21" t="s">
        <v>6560</v>
      </c>
      <c r="R1937" s="21" t="s">
        <v>5302</v>
      </c>
      <c r="S1937" s="21" t="s">
        <v>5302</v>
      </c>
      <c r="T1937" s="21" t="s">
        <v>6551</v>
      </c>
    </row>
    <row r="1938" spans="1:20" s="17" customFormat="1" ht="68.400000000000006" x14ac:dyDescent="0.3">
      <c r="A1938" s="18"/>
      <c r="B1938" s="19"/>
      <c r="C1938" s="19"/>
      <c r="D1938" s="19" t="s">
        <v>6561</v>
      </c>
      <c r="E1938" s="19"/>
      <c r="F1938" s="19" t="s">
        <v>6562</v>
      </c>
      <c r="G1938" s="19"/>
      <c r="H1938" s="20"/>
      <c r="I1938" s="19"/>
      <c r="J1938" s="19"/>
      <c r="K1938" s="20"/>
      <c r="L1938" s="19" t="s">
        <v>5297</v>
      </c>
      <c r="M1938" s="19"/>
      <c r="N1938" s="20"/>
      <c r="O1938" s="19" t="s">
        <v>6549</v>
      </c>
      <c r="P1938" s="19"/>
      <c r="Q1938" s="21" t="s">
        <v>6563</v>
      </c>
      <c r="R1938" s="21" t="s">
        <v>5302</v>
      </c>
      <c r="S1938" s="21" t="s">
        <v>5302</v>
      </c>
      <c r="T1938" s="21" t="s">
        <v>6551</v>
      </c>
    </row>
    <row r="1939" spans="1:20" s="17" customFormat="1" ht="45.6" x14ac:dyDescent="0.3">
      <c r="A1939" s="18"/>
      <c r="B1939" s="19"/>
      <c r="C1939" s="19"/>
      <c r="D1939" s="19" t="s">
        <v>6564</v>
      </c>
      <c r="E1939" s="19"/>
      <c r="F1939" s="19" t="s">
        <v>6565</v>
      </c>
      <c r="G1939" s="19"/>
      <c r="H1939" s="20"/>
      <c r="I1939" s="19"/>
      <c r="J1939" s="19"/>
      <c r="K1939" s="20"/>
      <c r="L1939" s="19" t="s">
        <v>5297</v>
      </c>
      <c r="M1939" s="19"/>
      <c r="N1939" s="20"/>
      <c r="O1939" s="19" t="s">
        <v>6549</v>
      </c>
      <c r="P1939" s="19"/>
      <c r="Q1939" s="21" t="s">
        <v>6566</v>
      </c>
      <c r="R1939" s="21" t="s">
        <v>5302</v>
      </c>
      <c r="S1939" s="21" t="s">
        <v>5302</v>
      </c>
      <c r="T1939" s="21" t="s">
        <v>6551</v>
      </c>
    </row>
    <row r="1940" spans="1:20" s="17" customFormat="1" ht="45.6" x14ac:dyDescent="0.3">
      <c r="A1940" s="18"/>
      <c r="B1940" s="19"/>
      <c r="C1940" s="19"/>
      <c r="D1940" s="19" t="s">
        <v>6567</v>
      </c>
      <c r="E1940" s="19"/>
      <c r="F1940" s="19" t="s">
        <v>6568</v>
      </c>
      <c r="G1940" s="19"/>
      <c r="H1940" s="20"/>
      <c r="I1940" s="19"/>
      <c r="J1940" s="19"/>
      <c r="K1940" s="20"/>
      <c r="L1940" s="19" t="s">
        <v>5297</v>
      </c>
      <c r="M1940" s="19"/>
      <c r="N1940" s="20"/>
      <c r="O1940" s="19" t="s">
        <v>6549</v>
      </c>
      <c r="P1940" s="19"/>
      <c r="Q1940" s="21" t="s">
        <v>6569</v>
      </c>
      <c r="R1940" s="21" t="s">
        <v>5302</v>
      </c>
      <c r="S1940" s="21" t="s">
        <v>5302</v>
      </c>
      <c r="T1940" s="21" t="s">
        <v>6551</v>
      </c>
    </row>
    <row r="1941" spans="1:20" s="17" customFormat="1" ht="68.400000000000006" x14ac:dyDescent="0.3">
      <c r="A1941" s="18"/>
      <c r="B1941" s="19"/>
      <c r="C1941" s="19"/>
      <c r="D1941" s="19" t="s">
        <v>6570</v>
      </c>
      <c r="E1941" s="19"/>
      <c r="F1941" s="19" t="s">
        <v>6571</v>
      </c>
      <c r="G1941" s="19"/>
      <c r="H1941" s="20"/>
      <c r="I1941" s="19"/>
      <c r="J1941" s="19"/>
      <c r="K1941" s="20"/>
      <c r="L1941" s="19" t="s">
        <v>5297</v>
      </c>
      <c r="M1941" s="19"/>
      <c r="N1941" s="20"/>
      <c r="O1941" s="19" t="s">
        <v>6549</v>
      </c>
      <c r="P1941" s="19"/>
      <c r="Q1941" s="21" t="s">
        <v>6572</v>
      </c>
      <c r="R1941" s="21" t="s">
        <v>5302</v>
      </c>
      <c r="S1941" s="21" t="s">
        <v>5302</v>
      </c>
      <c r="T1941" s="21" t="s">
        <v>6551</v>
      </c>
    </row>
    <row r="1942" spans="1:20" s="17" customFormat="1" ht="68.400000000000006" x14ac:dyDescent="0.3">
      <c r="A1942" s="18"/>
      <c r="B1942" s="19"/>
      <c r="C1942" s="19"/>
      <c r="D1942" s="19" t="s">
        <v>6573</v>
      </c>
      <c r="E1942" s="19"/>
      <c r="F1942" s="19" t="s">
        <v>6574</v>
      </c>
      <c r="G1942" s="19"/>
      <c r="H1942" s="20"/>
      <c r="I1942" s="19"/>
      <c r="J1942" s="19"/>
      <c r="K1942" s="20"/>
      <c r="L1942" s="19" t="s">
        <v>5297</v>
      </c>
      <c r="M1942" s="19"/>
      <c r="N1942" s="20"/>
      <c r="O1942" s="19" t="s">
        <v>6549</v>
      </c>
      <c r="P1942" s="19"/>
      <c r="Q1942" s="21" t="s">
        <v>6575</v>
      </c>
      <c r="R1942" s="21" t="s">
        <v>5302</v>
      </c>
      <c r="S1942" s="21" t="s">
        <v>5302</v>
      </c>
      <c r="T1942" s="21" t="s">
        <v>6551</v>
      </c>
    </row>
    <row r="1943" spans="1:20" s="17" customFormat="1" ht="79.8" x14ac:dyDescent="0.3">
      <c r="A1943" s="18"/>
      <c r="B1943" s="19"/>
      <c r="C1943" s="19"/>
      <c r="D1943" s="19" t="s">
        <v>6576</v>
      </c>
      <c r="E1943" s="19"/>
      <c r="F1943" s="19" t="s">
        <v>6577</v>
      </c>
      <c r="G1943" s="19"/>
      <c r="H1943" s="20"/>
      <c r="I1943" s="19"/>
      <c r="J1943" s="19"/>
      <c r="K1943" s="20"/>
      <c r="L1943" s="19" t="s">
        <v>5297</v>
      </c>
      <c r="M1943" s="19"/>
      <c r="N1943" s="20"/>
      <c r="O1943" s="19" t="s">
        <v>6549</v>
      </c>
      <c r="P1943" s="19"/>
      <c r="Q1943" s="21" t="s">
        <v>6578</v>
      </c>
      <c r="R1943" s="21" t="s">
        <v>5302</v>
      </c>
      <c r="S1943" s="21" t="s">
        <v>5302</v>
      </c>
      <c r="T1943" s="21" t="s">
        <v>6551</v>
      </c>
    </row>
    <row r="1944" spans="1:20" s="17" customFormat="1" ht="68.400000000000006" x14ac:dyDescent="0.3">
      <c r="A1944" s="18"/>
      <c r="B1944" s="19"/>
      <c r="C1944" s="19"/>
      <c r="D1944" s="19" t="s">
        <v>6579</v>
      </c>
      <c r="E1944" s="19"/>
      <c r="F1944" s="19" t="s">
        <v>6579</v>
      </c>
      <c r="G1944" s="19"/>
      <c r="H1944" s="20"/>
      <c r="I1944" s="19"/>
      <c r="J1944" s="19"/>
      <c r="K1944" s="20"/>
      <c r="L1944" s="19" t="s">
        <v>5297</v>
      </c>
      <c r="M1944" s="19"/>
      <c r="N1944" s="20"/>
      <c r="O1944" s="19" t="s">
        <v>6549</v>
      </c>
      <c r="P1944" s="19"/>
      <c r="Q1944" s="21" t="s">
        <v>6580</v>
      </c>
      <c r="R1944" s="21" t="s">
        <v>5302</v>
      </c>
      <c r="S1944" s="21" t="s">
        <v>5302</v>
      </c>
      <c r="T1944" s="21" t="s">
        <v>6551</v>
      </c>
    </row>
    <row r="1945" spans="1:20" s="17" customFormat="1" ht="57" x14ac:dyDescent="0.3">
      <c r="A1945" s="18"/>
      <c r="B1945" s="19"/>
      <c r="C1945" s="19"/>
      <c r="D1945" s="19" t="s">
        <v>6581</v>
      </c>
      <c r="E1945" s="19"/>
      <c r="F1945" s="19" t="s">
        <v>6582</v>
      </c>
      <c r="G1945" s="19"/>
      <c r="H1945" s="20"/>
      <c r="I1945" s="19"/>
      <c r="J1945" s="19"/>
      <c r="K1945" s="20"/>
      <c r="L1945" s="19" t="s">
        <v>5297</v>
      </c>
      <c r="M1945" s="19"/>
      <c r="N1945" s="20"/>
      <c r="O1945" s="19" t="s">
        <v>6549</v>
      </c>
      <c r="P1945" s="19"/>
      <c r="Q1945" s="21" t="s">
        <v>6583</v>
      </c>
      <c r="R1945" s="21" t="s">
        <v>5302</v>
      </c>
      <c r="S1945" s="21" t="s">
        <v>5302</v>
      </c>
      <c r="T1945" s="21" t="s">
        <v>6551</v>
      </c>
    </row>
    <row r="1946" spans="1:20" s="17" customFormat="1" ht="57" x14ac:dyDescent="0.3">
      <c r="A1946" s="18"/>
      <c r="B1946" s="19"/>
      <c r="C1946" s="19"/>
      <c r="D1946" s="19" t="s">
        <v>6584</v>
      </c>
      <c r="E1946" s="19"/>
      <c r="F1946" s="19" t="s">
        <v>6585</v>
      </c>
      <c r="G1946" s="19"/>
      <c r="H1946" s="20"/>
      <c r="I1946" s="19"/>
      <c r="J1946" s="19"/>
      <c r="K1946" s="20"/>
      <c r="L1946" s="19" t="s">
        <v>5297</v>
      </c>
      <c r="M1946" s="19"/>
      <c r="N1946" s="20"/>
      <c r="O1946" s="19" t="s">
        <v>6549</v>
      </c>
      <c r="P1946" s="19"/>
      <c r="Q1946" s="21" t="s">
        <v>6586</v>
      </c>
      <c r="R1946" s="21" t="s">
        <v>5302</v>
      </c>
      <c r="S1946" s="21" t="s">
        <v>5302</v>
      </c>
      <c r="T1946" s="21" t="s">
        <v>6551</v>
      </c>
    </row>
    <row r="1947" spans="1:20" s="17" customFormat="1" ht="57" x14ac:dyDescent="0.3">
      <c r="A1947" s="18"/>
      <c r="B1947" s="19"/>
      <c r="C1947" s="19"/>
      <c r="D1947" s="19" t="s">
        <v>6587</v>
      </c>
      <c r="E1947" s="19"/>
      <c r="F1947" s="19" t="s">
        <v>6588</v>
      </c>
      <c r="G1947" s="19"/>
      <c r="H1947" s="20"/>
      <c r="I1947" s="19"/>
      <c r="J1947" s="19"/>
      <c r="K1947" s="20"/>
      <c r="L1947" s="19" t="s">
        <v>5297</v>
      </c>
      <c r="M1947" s="19"/>
      <c r="N1947" s="20"/>
      <c r="O1947" s="19" t="s">
        <v>6549</v>
      </c>
      <c r="P1947" s="19"/>
      <c r="Q1947" s="21" t="s">
        <v>6589</v>
      </c>
      <c r="R1947" s="21" t="s">
        <v>5302</v>
      </c>
      <c r="S1947" s="21" t="s">
        <v>5302</v>
      </c>
      <c r="T1947" s="21" t="s">
        <v>6551</v>
      </c>
    </row>
    <row r="1948" spans="1:20" s="17" customFormat="1" ht="79.8" x14ac:dyDescent="0.3">
      <c r="A1948" s="18"/>
      <c r="B1948" s="19"/>
      <c r="C1948" s="19"/>
      <c r="D1948" s="19" t="s">
        <v>6590</v>
      </c>
      <c r="E1948" s="19"/>
      <c r="F1948" s="19" t="s">
        <v>6591</v>
      </c>
      <c r="G1948" s="19"/>
      <c r="H1948" s="20"/>
      <c r="I1948" s="19"/>
      <c r="J1948" s="19"/>
      <c r="K1948" s="20"/>
      <c r="L1948" s="19" t="s">
        <v>5297</v>
      </c>
      <c r="M1948" s="19"/>
      <c r="N1948" s="20"/>
      <c r="O1948" s="19" t="s">
        <v>6549</v>
      </c>
      <c r="P1948" s="19"/>
      <c r="Q1948" s="21" t="s">
        <v>6592</v>
      </c>
      <c r="R1948" s="21" t="s">
        <v>5302</v>
      </c>
      <c r="S1948" s="21" t="s">
        <v>5302</v>
      </c>
      <c r="T1948" s="21" t="s">
        <v>6551</v>
      </c>
    </row>
    <row r="1949" spans="1:20" s="17" customFormat="1" ht="57" x14ac:dyDescent="0.3">
      <c r="A1949" s="18"/>
      <c r="B1949" s="19"/>
      <c r="C1949" s="19"/>
      <c r="D1949" s="19" t="s">
        <v>6593</v>
      </c>
      <c r="E1949" s="19"/>
      <c r="F1949" s="19" t="s">
        <v>6594</v>
      </c>
      <c r="G1949" s="19"/>
      <c r="H1949" s="20"/>
      <c r="I1949" s="19"/>
      <c r="J1949" s="19"/>
      <c r="K1949" s="20"/>
      <c r="L1949" s="19" t="s">
        <v>5297</v>
      </c>
      <c r="M1949" s="19"/>
      <c r="N1949" s="20"/>
      <c r="O1949" s="19" t="s">
        <v>6549</v>
      </c>
      <c r="P1949" s="19"/>
      <c r="Q1949" s="21" t="s">
        <v>6595</v>
      </c>
      <c r="R1949" s="21" t="s">
        <v>5302</v>
      </c>
      <c r="S1949" s="21" t="s">
        <v>5302</v>
      </c>
      <c r="T1949" s="21" t="s">
        <v>6551</v>
      </c>
    </row>
    <row r="1950" spans="1:20" s="17" customFormat="1" ht="79.8" x14ac:dyDescent="0.3">
      <c r="A1950" s="18"/>
      <c r="B1950" s="19"/>
      <c r="C1950" s="19"/>
      <c r="D1950" s="19" t="s">
        <v>6596</v>
      </c>
      <c r="E1950" s="19"/>
      <c r="F1950" s="19" t="s">
        <v>6597</v>
      </c>
      <c r="G1950" s="19"/>
      <c r="H1950" s="20"/>
      <c r="I1950" s="19"/>
      <c r="J1950" s="19"/>
      <c r="K1950" s="20"/>
      <c r="L1950" s="19" t="s">
        <v>5297</v>
      </c>
      <c r="M1950" s="19"/>
      <c r="N1950" s="20"/>
      <c r="O1950" s="19" t="s">
        <v>6549</v>
      </c>
      <c r="P1950" s="19"/>
      <c r="Q1950" s="21" t="s">
        <v>6598</v>
      </c>
      <c r="R1950" s="21" t="s">
        <v>5302</v>
      </c>
      <c r="S1950" s="21" t="s">
        <v>5302</v>
      </c>
      <c r="T1950" s="21" t="s">
        <v>6551</v>
      </c>
    </row>
    <row r="1951" spans="1:20" s="17" customFormat="1" ht="45.6" x14ac:dyDescent="0.3">
      <c r="A1951" s="18"/>
      <c r="B1951" s="19"/>
      <c r="C1951" s="19"/>
      <c r="D1951" s="19" t="s">
        <v>6599</v>
      </c>
      <c r="E1951" s="19"/>
      <c r="F1951" s="19" t="s">
        <v>6600</v>
      </c>
      <c r="G1951" s="19"/>
      <c r="H1951" s="20"/>
      <c r="I1951" s="19"/>
      <c r="J1951" s="19"/>
      <c r="K1951" s="20"/>
      <c r="L1951" s="19" t="s">
        <v>5297</v>
      </c>
      <c r="M1951" s="19"/>
      <c r="N1951" s="20"/>
      <c r="O1951" s="19" t="s">
        <v>5414</v>
      </c>
      <c r="P1951" s="19"/>
      <c r="Q1951" s="21" t="s">
        <v>6601</v>
      </c>
      <c r="R1951" s="21" t="s">
        <v>5302</v>
      </c>
      <c r="S1951" s="21" t="s">
        <v>5302</v>
      </c>
      <c r="T1951" s="21" t="s">
        <v>5416</v>
      </c>
    </row>
    <row r="1952" spans="1:20" s="17" customFormat="1" ht="34.200000000000003" x14ac:dyDescent="0.3">
      <c r="A1952" s="18"/>
      <c r="B1952" s="19"/>
      <c r="C1952" s="19"/>
      <c r="D1952" s="19" t="s">
        <v>6602</v>
      </c>
      <c r="E1952" s="19"/>
      <c r="F1952" s="19" t="s">
        <v>6603</v>
      </c>
      <c r="G1952" s="19"/>
      <c r="H1952" s="20"/>
      <c r="I1952" s="19"/>
      <c r="J1952" s="19"/>
      <c r="K1952" s="20"/>
      <c r="L1952" s="19" t="s">
        <v>5297</v>
      </c>
      <c r="M1952" s="19"/>
      <c r="N1952" s="20"/>
      <c r="O1952" s="19" t="s">
        <v>6549</v>
      </c>
      <c r="P1952" s="19"/>
      <c r="Q1952" s="21" t="s">
        <v>6604</v>
      </c>
      <c r="R1952" s="21" t="s">
        <v>5302</v>
      </c>
      <c r="S1952" s="21" t="s">
        <v>5302</v>
      </c>
      <c r="T1952" s="21" t="s">
        <v>6551</v>
      </c>
    </row>
    <row r="1953" spans="1:20" s="17" customFormat="1" ht="68.400000000000006" x14ac:dyDescent="0.3">
      <c r="A1953" s="18"/>
      <c r="B1953" s="19"/>
      <c r="C1953" s="19"/>
      <c r="D1953" s="19" t="s">
        <v>6605</v>
      </c>
      <c r="E1953" s="19"/>
      <c r="F1953" s="19" t="s">
        <v>6606</v>
      </c>
      <c r="G1953" s="19"/>
      <c r="H1953" s="20"/>
      <c r="I1953" s="19"/>
      <c r="J1953" s="19"/>
      <c r="K1953" s="20"/>
      <c r="L1953" s="19" t="s">
        <v>5297</v>
      </c>
      <c r="M1953" s="19"/>
      <c r="N1953" s="20"/>
      <c r="O1953" s="19" t="s">
        <v>6549</v>
      </c>
      <c r="P1953" s="19"/>
      <c r="Q1953" s="21" t="s">
        <v>6607</v>
      </c>
      <c r="R1953" s="21" t="s">
        <v>5302</v>
      </c>
      <c r="S1953" s="21" t="s">
        <v>5302</v>
      </c>
      <c r="T1953" s="21" t="s">
        <v>6551</v>
      </c>
    </row>
    <row r="1954" spans="1:20" s="17" customFormat="1" ht="45.6" x14ac:dyDescent="0.3">
      <c r="A1954" s="18"/>
      <c r="B1954" s="19"/>
      <c r="C1954" s="19"/>
      <c r="D1954" s="19" t="s">
        <v>6608</v>
      </c>
      <c r="E1954" s="19"/>
      <c r="F1954" s="19" t="s">
        <v>6608</v>
      </c>
      <c r="G1954" s="19"/>
      <c r="H1954" s="20"/>
      <c r="I1954" s="19"/>
      <c r="J1954" s="19"/>
      <c r="K1954" s="20"/>
      <c r="L1954" s="19" t="s">
        <v>5297</v>
      </c>
      <c r="M1954" s="19"/>
      <c r="N1954" s="20"/>
      <c r="O1954" s="19" t="s">
        <v>6609</v>
      </c>
      <c r="P1954" s="19"/>
      <c r="Q1954" s="21" t="s">
        <v>6610</v>
      </c>
      <c r="R1954" s="21" t="s">
        <v>5302</v>
      </c>
      <c r="S1954" s="21" t="s">
        <v>5302</v>
      </c>
      <c r="T1954" s="21" t="s">
        <v>6611</v>
      </c>
    </row>
    <row r="1955" spans="1:20" s="17" customFormat="1" ht="45.6" x14ac:dyDescent="0.3">
      <c r="A1955" s="18"/>
      <c r="B1955" s="19"/>
      <c r="C1955" s="19"/>
      <c r="D1955" s="19" t="s">
        <v>6612</v>
      </c>
      <c r="E1955" s="19"/>
      <c r="F1955" s="19" t="s">
        <v>6612</v>
      </c>
      <c r="G1955" s="19"/>
      <c r="H1955" s="20"/>
      <c r="I1955" s="19"/>
      <c r="J1955" s="19"/>
      <c r="K1955" s="20"/>
      <c r="L1955" s="19" t="s">
        <v>5297</v>
      </c>
      <c r="M1955" s="19"/>
      <c r="N1955" s="20"/>
      <c r="O1955" s="19" t="s">
        <v>6609</v>
      </c>
      <c r="P1955" s="19"/>
      <c r="Q1955" s="21" t="s">
        <v>6613</v>
      </c>
      <c r="R1955" s="21" t="s">
        <v>5302</v>
      </c>
      <c r="S1955" s="21" t="s">
        <v>5302</v>
      </c>
      <c r="T1955" s="21" t="s">
        <v>6611</v>
      </c>
    </row>
    <row r="1956" spans="1:20" s="17" customFormat="1" ht="34.200000000000003" x14ac:dyDescent="0.3">
      <c r="A1956" s="18"/>
      <c r="B1956" s="19"/>
      <c r="C1956" s="19"/>
      <c r="D1956" s="19" t="s">
        <v>6614</v>
      </c>
      <c r="E1956" s="19"/>
      <c r="F1956" s="19" t="s">
        <v>6615</v>
      </c>
      <c r="G1956" s="19"/>
      <c r="H1956" s="20"/>
      <c r="I1956" s="19"/>
      <c r="J1956" s="19"/>
      <c r="K1956" s="20"/>
      <c r="L1956" s="19" t="s">
        <v>5297</v>
      </c>
      <c r="M1956" s="19"/>
      <c r="N1956" s="20"/>
      <c r="O1956" s="19" t="s">
        <v>6609</v>
      </c>
      <c r="P1956" s="19"/>
      <c r="Q1956" s="21" t="s">
        <v>6616</v>
      </c>
      <c r="R1956" s="21" t="s">
        <v>5302</v>
      </c>
      <c r="S1956" s="21" t="s">
        <v>5302</v>
      </c>
      <c r="T1956" s="21" t="s">
        <v>6611</v>
      </c>
    </row>
    <row r="1957" spans="1:20" s="17" customFormat="1" ht="68.400000000000006" x14ac:dyDescent="0.3">
      <c r="A1957" s="18"/>
      <c r="B1957" s="19"/>
      <c r="C1957" s="19"/>
      <c r="D1957" s="19" t="s">
        <v>6617</v>
      </c>
      <c r="E1957" s="19"/>
      <c r="F1957" s="19" t="s">
        <v>6618</v>
      </c>
      <c r="G1957" s="19"/>
      <c r="H1957" s="20"/>
      <c r="I1957" s="19"/>
      <c r="J1957" s="19"/>
      <c r="K1957" s="20"/>
      <c r="L1957" s="19" t="s">
        <v>5297</v>
      </c>
      <c r="M1957" s="19"/>
      <c r="N1957" s="20"/>
      <c r="O1957" s="19" t="s">
        <v>6609</v>
      </c>
      <c r="P1957" s="19"/>
      <c r="Q1957" s="21" t="s">
        <v>6619</v>
      </c>
      <c r="R1957" s="21" t="s">
        <v>5302</v>
      </c>
      <c r="S1957" s="21" t="s">
        <v>5302</v>
      </c>
      <c r="T1957" s="21" t="s">
        <v>6611</v>
      </c>
    </row>
    <row r="1958" spans="1:20" s="17" customFormat="1" ht="34.200000000000003" x14ac:dyDescent="0.3">
      <c r="A1958" s="18"/>
      <c r="B1958" s="19"/>
      <c r="C1958" s="19"/>
      <c r="D1958" s="19" t="s">
        <v>6638</v>
      </c>
      <c r="E1958" s="19"/>
      <c r="F1958" s="19" t="s">
        <v>6639</v>
      </c>
      <c r="G1958" s="19"/>
      <c r="H1958" s="20"/>
      <c r="I1958" s="19"/>
      <c r="J1958" s="19"/>
      <c r="K1958" s="20"/>
      <c r="L1958" s="19" t="s">
        <v>5297</v>
      </c>
      <c r="M1958" s="19"/>
      <c r="N1958" s="20"/>
      <c r="O1958" s="19" t="s">
        <v>6624</v>
      </c>
      <c r="P1958" s="19"/>
      <c r="Q1958" s="21" t="s">
        <v>6640</v>
      </c>
      <c r="R1958" s="21" t="s">
        <v>5302</v>
      </c>
      <c r="S1958" s="21" t="s">
        <v>5302</v>
      </c>
      <c r="T1958" s="21" t="s">
        <v>6627</v>
      </c>
    </row>
    <row r="1959" spans="1:20" s="17" customFormat="1" ht="45.6" x14ac:dyDescent="0.3">
      <c r="A1959" s="18"/>
      <c r="B1959" s="19"/>
      <c r="C1959" s="19"/>
      <c r="D1959" s="19" t="s">
        <v>6661</v>
      </c>
      <c r="E1959" s="19"/>
      <c r="F1959" s="19" t="s">
        <v>6662</v>
      </c>
      <c r="G1959" s="19"/>
      <c r="H1959" s="20"/>
      <c r="I1959" s="19"/>
      <c r="J1959" s="19"/>
      <c r="K1959" s="20"/>
      <c r="L1959" s="19" t="s">
        <v>6663</v>
      </c>
      <c r="M1959" s="19"/>
      <c r="N1959" s="20"/>
      <c r="O1959" s="19" t="s">
        <v>6665</v>
      </c>
      <c r="P1959" s="19"/>
      <c r="Q1959" s="21" t="s">
        <v>6666</v>
      </c>
      <c r="R1959" s="21" t="s">
        <v>6667</v>
      </c>
      <c r="S1959" s="21" t="s">
        <v>6667</v>
      </c>
      <c r="T1959" s="21" t="s">
        <v>6668</v>
      </c>
    </row>
    <row r="1960" spans="1:20" s="17" customFormat="1" ht="57" x14ac:dyDescent="0.3">
      <c r="A1960" s="18"/>
      <c r="B1960" s="19"/>
      <c r="C1960" s="19"/>
      <c r="D1960" s="19" t="s">
        <v>6669</v>
      </c>
      <c r="E1960" s="19"/>
      <c r="F1960" s="19" t="s">
        <v>6670</v>
      </c>
      <c r="G1960" s="19"/>
      <c r="H1960" s="20"/>
      <c r="I1960" s="19"/>
      <c r="J1960" s="19"/>
      <c r="K1960" s="20"/>
      <c r="L1960" s="19" t="s">
        <v>6663</v>
      </c>
      <c r="M1960" s="19"/>
      <c r="N1960" s="20"/>
      <c r="O1960" s="19" t="s">
        <v>6665</v>
      </c>
      <c r="P1960" s="19"/>
      <c r="Q1960" s="21" t="s">
        <v>6671</v>
      </c>
      <c r="R1960" s="21" t="s">
        <v>6667</v>
      </c>
      <c r="S1960" s="21" t="s">
        <v>6667</v>
      </c>
      <c r="T1960" s="21" t="s">
        <v>6668</v>
      </c>
    </row>
    <row r="1961" spans="1:20" s="17" customFormat="1" ht="45.6" x14ac:dyDescent="0.3">
      <c r="A1961" s="18"/>
      <c r="B1961" s="19"/>
      <c r="C1961" s="19"/>
      <c r="D1961" s="19" t="s">
        <v>6672</v>
      </c>
      <c r="E1961" s="19"/>
      <c r="F1961" s="19" t="s">
        <v>6673</v>
      </c>
      <c r="G1961" s="19"/>
      <c r="H1961" s="20"/>
      <c r="I1961" s="19"/>
      <c r="J1961" s="19"/>
      <c r="K1961" s="20"/>
      <c r="L1961" s="19" t="s">
        <v>6663</v>
      </c>
      <c r="M1961" s="19"/>
      <c r="N1961" s="20"/>
      <c r="O1961" s="19" t="s">
        <v>6665</v>
      </c>
      <c r="P1961" s="19"/>
      <c r="Q1961" s="21" t="s">
        <v>6674</v>
      </c>
      <c r="R1961" s="21" t="s">
        <v>6667</v>
      </c>
      <c r="S1961" s="21" t="s">
        <v>6667</v>
      </c>
      <c r="T1961" s="21" t="s">
        <v>6668</v>
      </c>
    </row>
    <row r="1962" spans="1:20" s="17" customFormat="1" ht="45.6" x14ac:dyDescent="0.3">
      <c r="A1962" s="18"/>
      <c r="B1962" s="19"/>
      <c r="C1962" s="19"/>
      <c r="D1962" s="19" t="s">
        <v>6675</v>
      </c>
      <c r="E1962" s="19"/>
      <c r="F1962" s="19" t="s">
        <v>6676</v>
      </c>
      <c r="G1962" s="19"/>
      <c r="H1962" s="20"/>
      <c r="I1962" s="19"/>
      <c r="J1962" s="19"/>
      <c r="K1962" s="20"/>
      <c r="L1962" s="19" t="s">
        <v>6663</v>
      </c>
      <c r="M1962" s="19"/>
      <c r="N1962" s="20"/>
      <c r="O1962" s="19" t="s">
        <v>6665</v>
      </c>
      <c r="P1962" s="19"/>
      <c r="Q1962" s="21" t="s">
        <v>6677</v>
      </c>
      <c r="R1962" s="21" t="s">
        <v>6667</v>
      </c>
      <c r="S1962" s="21" t="s">
        <v>6667</v>
      </c>
      <c r="T1962" s="21" t="s">
        <v>6668</v>
      </c>
    </row>
    <row r="1963" spans="1:20" s="17" customFormat="1" ht="45.6" x14ac:dyDescent="0.3">
      <c r="A1963" s="18"/>
      <c r="B1963" s="19"/>
      <c r="C1963" s="19"/>
      <c r="D1963" s="19" t="s">
        <v>6678</v>
      </c>
      <c r="E1963" s="19"/>
      <c r="F1963" s="19" t="s">
        <v>6679</v>
      </c>
      <c r="G1963" s="19"/>
      <c r="H1963" s="20"/>
      <c r="I1963" s="19"/>
      <c r="J1963" s="19"/>
      <c r="K1963" s="20"/>
      <c r="L1963" s="19" t="s">
        <v>6663</v>
      </c>
      <c r="M1963" s="19"/>
      <c r="N1963" s="20"/>
      <c r="O1963" s="19" t="s">
        <v>6665</v>
      </c>
      <c r="P1963" s="19"/>
      <c r="Q1963" s="21" t="s">
        <v>6680</v>
      </c>
      <c r="R1963" s="21" t="s">
        <v>6667</v>
      </c>
      <c r="S1963" s="21" t="s">
        <v>6667</v>
      </c>
      <c r="T1963" s="21" t="s">
        <v>6668</v>
      </c>
    </row>
    <row r="1964" spans="1:20" s="17" customFormat="1" ht="34.200000000000003" x14ac:dyDescent="0.3">
      <c r="A1964" s="18"/>
      <c r="B1964" s="19"/>
      <c r="C1964" s="19"/>
      <c r="D1964" s="19" t="s">
        <v>6681</v>
      </c>
      <c r="E1964" s="19"/>
      <c r="F1964" s="19" t="s">
        <v>6682</v>
      </c>
      <c r="G1964" s="19"/>
      <c r="H1964" s="20"/>
      <c r="I1964" s="19"/>
      <c r="J1964" s="19"/>
      <c r="K1964" s="20"/>
      <c r="L1964" s="19" t="s">
        <v>6663</v>
      </c>
      <c r="M1964" s="19"/>
      <c r="N1964" s="20"/>
      <c r="O1964" s="19" t="s">
        <v>6665</v>
      </c>
      <c r="P1964" s="19"/>
      <c r="Q1964" s="21" t="s">
        <v>6683</v>
      </c>
      <c r="R1964" s="21" t="s">
        <v>6667</v>
      </c>
      <c r="S1964" s="21" t="s">
        <v>6667</v>
      </c>
      <c r="T1964" s="21" t="s">
        <v>6668</v>
      </c>
    </row>
    <row r="1965" spans="1:20" s="17" customFormat="1" ht="34.200000000000003" x14ac:dyDescent="0.3">
      <c r="A1965" s="18"/>
      <c r="B1965" s="19"/>
      <c r="C1965" s="19"/>
      <c r="D1965" s="19" t="s">
        <v>6692</v>
      </c>
      <c r="E1965" s="19"/>
      <c r="F1965" s="19" t="s">
        <v>6693</v>
      </c>
      <c r="G1965" s="19"/>
      <c r="H1965" s="20"/>
      <c r="I1965" s="19"/>
      <c r="J1965" s="19"/>
      <c r="K1965" s="20"/>
      <c r="L1965" s="19" t="s">
        <v>6663</v>
      </c>
      <c r="M1965" s="19"/>
      <c r="N1965" s="20"/>
      <c r="O1965" s="19" t="s">
        <v>6665</v>
      </c>
      <c r="P1965" s="19"/>
      <c r="Q1965" s="21" t="s">
        <v>6694</v>
      </c>
      <c r="R1965" s="21" t="s">
        <v>6667</v>
      </c>
      <c r="S1965" s="21" t="s">
        <v>6667</v>
      </c>
      <c r="T1965" s="21" t="s">
        <v>6668</v>
      </c>
    </row>
    <row r="1966" spans="1:20" s="17" customFormat="1" ht="45.6" x14ac:dyDescent="0.3">
      <c r="A1966" s="18"/>
      <c r="B1966" s="19"/>
      <c r="C1966" s="19"/>
      <c r="D1966" s="19" t="s">
        <v>6695</v>
      </c>
      <c r="E1966" s="19"/>
      <c r="F1966" s="19" t="s">
        <v>6696</v>
      </c>
      <c r="G1966" s="19"/>
      <c r="H1966" s="20"/>
      <c r="I1966" s="19"/>
      <c r="J1966" s="19"/>
      <c r="K1966" s="20"/>
      <c r="L1966" s="19" t="s">
        <v>6663</v>
      </c>
      <c r="M1966" s="19"/>
      <c r="N1966" s="20"/>
      <c r="O1966" s="19" t="s">
        <v>6665</v>
      </c>
      <c r="P1966" s="19"/>
      <c r="Q1966" s="21" t="s">
        <v>6697</v>
      </c>
      <c r="R1966" s="21" t="s">
        <v>6667</v>
      </c>
      <c r="S1966" s="21" t="s">
        <v>6667</v>
      </c>
      <c r="T1966" s="21" t="s">
        <v>6668</v>
      </c>
    </row>
    <row r="1967" spans="1:20" s="17" customFormat="1" ht="79.8" x14ac:dyDescent="0.3">
      <c r="A1967" s="18"/>
      <c r="B1967" s="19"/>
      <c r="C1967" s="19"/>
      <c r="D1967" s="19" t="s">
        <v>6698</v>
      </c>
      <c r="E1967" s="19"/>
      <c r="F1967" s="19" t="s">
        <v>6699</v>
      </c>
      <c r="G1967" s="19"/>
      <c r="H1967" s="20"/>
      <c r="I1967" s="19"/>
      <c r="J1967" s="19"/>
      <c r="K1967" s="20"/>
      <c r="L1967" s="19" t="s">
        <v>6663</v>
      </c>
      <c r="M1967" s="19"/>
      <c r="N1967" s="20"/>
      <c r="O1967" s="19" t="s">
        <v>6665</v>
      </c>
      <c r="P1967" s="19"/>
      <c r="Q1967" s="21" t="s">
        <v>6700</v>
      </c>
      <c r="R1967" s="21" t="s">
        <v>6667</v>
      </c>
      <c r="S1967" s="21" t="s">
        <v>6667</v>
      </c>
      <c r="T1967" s="21" t="s">
        <v>6668</v>
      </c>
    </row>
    <row r="1968" spans="1:20" s="17" customFormat="1" ht="34.200000000000003" x14ac:dyDescent="0.3">
      <c r="A1968" s="18"/>
      <c r="B1968" s="19"/>
      <c r="C1968" s="19"/>
      <c r="D1968" s="19" t="s">
        <v>6701</v>
      </c>
      <c r="E1968" s="19"/>
      <c r="F1968" s="19" t="s">
        <v>6702</v>
      </c>
      <c r="G1968" s="19"/>
      <c r="H1968" s="20"/>
      <c r="I1968" s="19"/>
      <c r="J1968" s="19"/>
      <c r="K1968" s="20"/>
      <c r="L1968" s="19" t="s">
        <v>6663</v>
      </c>
      <c r="M1968" s="19"/>
      <c r="N1968" s="20"/>
      <c r="O1968" s="19" t="s">
        <v>6665</v>
      </c>
      <c r="P1968" s="19"/>
      <c r="Q1968" s="21" t="s">
        <v>6703</v>
      </c>
      <c r="R1968" s="21" t="s">
        <v>6667</v>
      </c>
      <c r="S1968" s="21" t="s">
        <v>6667</v>
      </c>
      <c r="T1968" s="21" t="s">
        <v>6668</v>
      </c>
    </row>
    <row r="1969" spans="1:20" s="17" customFormat="1" ht="45.6" x14ac:dyDescent="0.3">
      <c r="A1969" s="18"/>
      <c r="B1969" s="19"/>
      <c r="C1969" s="19"/>
      <c r="D1969" s="19" t="s">
        <v>6721</v>
      </c>
      <c r="E1969" s="19"/>
      <c r="F1969" s="19" t="s">
        <v>6716</v>
      </c>
      <c r="G1969" s="19"/>
      <c r="H1969" s="20"/>
      <c r="I1969" s="19"/>
      <c r="J1969" s="19"/>
      <c r="K1969" s="20"/>
      <c r="L1969" s="19" t="s">
        <v>6663</v>
      </c>
      <c r="M1969" s="19"/>
      <c r="N1969" s="20"/>
      <c r="O1969" s="19" t="s">
        <v>6717</v>
      </c>
      <c r="P1969" s="19"/>
      <c r="Q1969" s="21" t="s">
        <v>6722</v>
      </c>
      <c r="R1969" s="21" t="s">
        <v>6667</v>
      </c>
      <c r="S1969" s="21" t="s">
        <v>6667</v>
      </c>
      <c r="T1969" s="21" t="s">
        <v>6720</v>
      </c>
    </row>
    <row r="1970" spans="1:20" s="17" customFormat="1" ht="34.200000000000003" x14ac:dyDescent="0.3">
      <c r="A1970" s="18"/>
      <c r="B1970" s="19"/>
      <c r="C1970" s="19"/>
      <c r="D1970" s="19" t="s">
        <v>6723</v>
      </c>
      <c r="E1970" s="19"/>
      <c r="F1970" s="19" t="s">
        <v>6724</v>
      </c>
      <c r="G1970" s="19"/>
      <c r="H1970" s="20"/>
      <c r="I1970" s="19"/>
      <c r="J1970" s="19"/>
      <c r="K1970" s="20"/>
      <c r="L1970" s="19" t="s">
        <v>6663</v>
      </c>
      <c r="M1970" s="19"/>
      <c r="N1970" s="20"/>
      <c r="O1970" s="19" t="s">
        <v>6725</v>
      </c>
      <c r="P1970" s="19"/>
      <c r="Q1970" s="21" t="s">
        <v>6726</v>
      </c>
      <c r="R1970" s="21" t="s">
        <v>6667</v>
      </c>
      <c r="S1970" s="21" t="s">
        <v>6667</v>
      </c>
      <c r="T1970" s="21" t="s">
        <v>6727</v>
      </c>
    </row>
    <row r="1971" spans="1:20" s="17" customFormat="1" ht="34.200000000000003" x14ac:dyDescent="0.3">
      <c r="A1971" s="18"/>
      <c r="B1971" s="19"/>
      <c r="C1971" s="19"/>
      <c r="D1971" s="19" t="s">
        <v>6728</v>
      </c>
      <c r="E1971" s="19"/>
      <c r="F1971" s="19" t="s">
        <v>6729</v>
      </c>
      <c r="G1971" s="19"/>
      <c r="H1971" s="20"/>
      <c r="I1971" s="19"/>
      <c r="J1971" s="19"/>
      <c r="K1971" s="20"/>
      <c r="L1971" s="19" t="s">
        <v>6663</v>
      </c>
      <c r="M1971" s="19"/>
      <c r="N1971" s="20"/>
      <c r="O1971" s="19" t="s">
        <v>6725</v>
      </c>
      <c r="P1971" s="19"/>
      <c r="Q1971" s="21" t="s">
        <v>6730</v>
      </c>
      <c r="R1971" s="21" t="s">
        <v>6667</v>
      </c>
      <c r="S1971" s="21" t="s">
        <v>6667</v>
      </c>
      <c r="T1971" s="21" t="s">
        <v>6727</v>
      </c>
    </row>
    <row r="1972" spans="1:20" s="17" customFormat="1" ht="34.200000000000003" x14ac:dyDescent="0.3">
      <c r="A1972" s="18"/>
      <c r="B1972" s="19"/>
      <c r="C1972" s="19"/>
      <c r="D1972" s="19" t="s">
        <v>6741</v>
      </c>
      <c r="E1972" s="19"/>
      <c r="F1972" s="19" t="s">
        <v>6742</v>
      </c>
      <c r="G1972" s="19"/>
      <c r="H1972" s="20"/>
      <c r="I1972" s="19"/>
      <c r="J1972" s="19"/>
      <c r="K1972" s="20"/>
      <c r="L1972" s="19" t="s">
        <v>6663</v>
      </c>
      <c r="M1972" s="19"/>
      <c r="N1972" s="20"/>
      <c r="O1972" s="19" t="s">
        <v>6743</v>
      </c>
      <c r="P1972" s="19"/>
      <c r="Q1972" s="21" t="s">
        <v>6744</v>
      </c>
      <c r="R1972" s="21" t="s">
        <v>6667</v>
      </c>
      <c r="S1972" s="21" t="s">
        <v>6667</v>
      </c>
      <c r="T1972" s="21" t="s">
        <v>6745</v>
      </c>
    </row>
    <row r="1973" spans="1:20" s="17" customFormat="1" ht="34.200000000000003" x14ac:dyDescent="0.3">
      <c r="A1973" s="18"/>
      <c r="B1973" s="19"/>
      <c r="C1973" s="19"/>
      <c r="D1973" s="19" t="s">
        <v>6746</v>
      </c>
      <c r="E1973" s="19"/>
      <c r="F1973" s="19" t="s">
        <v>6747</v>
      </c>
      <c r="G1973" s="19"/>
      <c r="H1973" s="20"/>
      <c r="I1973" s="19"/>
      <c r="J1973" s="19"/>
      <c r="K1973" s="20"/>
      <c r="L1973" s="19" t="s">
        <v>6663</v>
      </c>
      <c r="M1973" s="19"/>
      <c r="N1973" s="20"/>
      <c r="O1973" s="19" t="s">
        <v>6743</v>
      </c>
      <c r="P1973" s="19"/>
      <c r="Q1973" s="21" t="s">
        <v>6748</v>
      </c>
      <c r="R1973" s="21" t="s">
        <v>6667</v>
      </c>
      <c r="S1973" s="21" t="s">
        <v>6667</v>
      </c>
      <c r="T1973" s="21" t="s">
        <v>6745</v>
      </c>
    </row>
    <row r="1974" spans="1:20" s="17" customFormat="1" ht="45.6" x14ac:dyDescent="0.3">
      <c r="A1974" s="18"/>
      <c r="B1974" s="19"/>
      <c r="C1974" s="19"/>
      <c r="D1974" s="19" t="s">
        <v>6749</v>
      </c>
      <c r="E1974" s="19"/>
      <c r="F1974" s="19" t="s">
        <v>6750</v>
      </c>
      <c r="G1974" s="19"/>
      <c r="H1974" s="20"/>
      <c r="I1974" s="19"/>
      <c r="J1974" s="19"/>
      <c r="K1974" s="20"/>
      <c r="L1974" s="19" t="s">
        <v>6663</v>
      </c>
      <c r="M1974" s="19"/>
      <c r="N1974" s="20"/>
      <c r="O1974" s="19" t="s">
        <v>6743</v>
      </c>
      <c r="P1974" s="19"/>
      <c r="Q1974" s="21" t="s">
        <v>6751</v>
      </c>
      <c r="R1974" s="21" t="s">
        <v>6667</v>
      </c>
      <c r="S1974" s="21" t="s">
        <v>6667</v>
      </c>
      <c r="T1974" s="21" t="s">
        <v>6745</v>
      </c>
    </row>
    <row r="1975" spans="1:20" s="17" customFormat="1" ht="34.200000000000003" x14ac:dyDescent="0.3">
      <c r="A1975" s="18"/>
      <c r="B1975" s="19"/>
      <c r="C1975" s="19"/>
      <c r="D1975" s="19" t="s">
        <v>6752</v>
      </c>
      <c r="E1975" s="19"/>
      <c r="F1975" s="19" t="s">
        <v>6753</v>
      </c>
      <c r="G1975" s="19"/>
      <c r="H1975" s="20"/>
      <c r="I1975" s="19"/>
      <c r="J1975" s="19"/>
      <c r="K1975" s="20"/>
      <c r="L1975" s="19" t="s">
        <v>6663</v>
      </c>
      <c r="M1975" s="19"/>
      <c r="N1975" s="20"/>
      <c r="O1975" s="19" t="s">
        <v>6743</v>
      </c>
      <c r="P1975" s="19"/>
      <c r="Q1975" s="21" t="s">
        <v>6754</v>
      </c>
      <c r="R1975" s="21" t="s">
        <v>6667</v>
      </c>
      <c r="S1975" s="21" t="s">
        <v>6667</v>
      </c>
      <c r="T1975" s="21" t="s">
        <v>6745</v>
      </c>
    </row>
    <row r="1976" spans="1:20" s="17" customFormat="1" ht="34.200000000000003" x14ac:dyDescent="0.3">
      <c r="A1976" s="18"/>
      <c r="B1976" s="19"/>
      <c r="C1976" s="19"/>
      <c r="D1976" s="19" t="s">
        <v>6755</v>
      </c>
      <c r="E1976" s="19"/>
      <c r="F1976" s="19" t="s">
        <v>6756</v>
      </c>
      <c r="G1976" s="19"/>
      <c r="H1976" s="20"/>
      <c r="I1976" s="19"/>
      <c r="J1976" s="19"/>
      <c r="K1976" s="20"/>
      <c r="L1976" s="19" t="s">
        <v>6663</v>
      </c>
      <c r="M1976" s="19"/>
      <c r="N1976" s="20"/>
      <c r="O1976" s="19" t="s">
        <v>6743</v>
      </c>
      <c r="P1976" s="19"/>
      <c r="Q1976" s="21" t="s">
        <v>6757</v>
      </c>
      <c r="R1976" s="21" t="s">
        <v>6667</v>
      </c>
      <c r="S1976" s="21" t="s">
        <v>6667</v>
      </c>
      <c r="T1976" s="21" t="s">
        <v>6745</v>
      </c>
    </row>
    <row r="1977" spans="1:20" s="17" customFormat="1" ht="34.200000000000003" x14ac:dyDescent="0.3">
      <c r="A1977" s="18"/>
      <c r="B1977" s="19"/>
      <c r="C1977" s="19"/>
      <c r="D1977" s="19" t="s">
        <v>6758</v>
      </c>
      <c r="E1977" s="19"/>
      <c r="F1977" s="19" t="s">
        <v>6759</v>
      </c>
      <c r="G1977" s="19"/>
      <c r="H1977" s="20"/>
      <c r="I1977" s="19"/>
      <c r="J1977" s="19"/>
      <c r="K1977" s="20"/>
      <c r="L1977" s="19" t="s">
        <v>6663</v>
      </c>
      <c r="M1977" s="19"/>
      <c r="N1977" s="20"/>
      <c r="O1977" s="19" t="s">
        <v>6743</v>
      </c>
      <c r="P1977" s="19"/>
      <c r="Q1977" s="21" t="s">
        <v>6760</v>
      </c>
      <c r="R1977" s="21" t="s">
        <v>6667</v>
      </c>
      <c r="S1977" s="21" t="s">
        <v>6667</v>
      </c>
      <c r="T1977" s="21" t="s">
        <v>6745</v>
      </c>
    </row>
    <row r="1978" spans="1:20" s="17" customFormat="1" ht="34.200000000000003" x14ac:dyDescent="0.3">
      <c r="A1978" s="18"/>
      <c r="B1978" s="19"/>
      <c r="C1978" s="19"/>
      <c r="D1978" s="19" t="s">
        <v>6761</v>
      </c>
      <c r="E1978" s="19"/>
      <c r="F1978" s="19" t="s">
        <v>6762</v>
      </c>
      <c r="G1978" s="19"/>
      <c r="H1978" s="20"/>
      <c r="I1978" s="19"/>
      <c r="J1978" s="19"/>
      <c r="K1978" s="20"/>
      <c r="L1978" s="19" t="s">
        <v>6663</v>
      </c>
      <c r="M1978" s="19"/>
      <c r="N1978" s="20"/>
      <c r="O1978" s="19" t="s">
        <v>6743</v>
      </c>
      <c r="P1978" s="19"/>
      <c r="Q1978" s="21" t="s">
        <v>6763</v>
      </c>
      <c r="R1978" s="21" t="s">
        <v>6667</v>
      </c>
      <c r="S1978" s="21" t="s">
        <v>6667</v>
      </c>
      <c r="T1978" s="21" t="s">
        <v>6745</v>
      </c>
    </row>
    <row r="1979" spans="1:20" s="17" customFormat="1" ht="34.200000000000003" x14ac:dyDescent="0.3">
      <c r="A1979" s="18"/>
      <c r="B1979" s="19"/>
      <c r="C1979" s="19"/>
      <c r="D1979" s="19" t="s">
        <v>6764</v>
      </c>
      <c r="E1979" s="19"/>
      <c r="F1979" s="19" t="s">
        <v>6765</v>
      </c>
      <c r="G1979" s="19"/>
      <c r="H1979" s="20"/>
      <c r="I1979" s="19"/>
      <c r="J1979" s="19"/>
      <c r="K1979" s="20"/>
      <c r="L1979" s="19" t="s">
        <v>6663</v>
      </c>
      <c r="M1979" s="19"/>
      <c r="N1979" s="20"/>
      <c r="O1979" s="19" t="s">
        <v>6743</v>
      </c>
      <c r="P1979" s="19"/>
      <c r="Q1979" s="21" t="s">
        <v>6766</v>
      </c>
      <c r="R1979" s="21" t="s">
        <v>6667</v>
      </c>
      <c r="S1979" s="21" t="s">
        <v>6667</v>
      </c>
      <c r="T1979" s="21" t="s">
        <v>6745</v>
      </c>
    </row>
    <row r="1980" spans="1:20" s="17" customFormat="1" ht="68.400000000000006" x14ac:dyDescent="0.3">
      <c r="A1980" s="18"/>
      <c r="B1980" s="19"/>
      <c r="C1980" s="19"/>
      <c r="D1980" s="19" t="s">
        <v>6767</v>
      </c>
      <c r="E1980" s="19"/>
      <c r="F1980" s="19" t="s">
        <v>6768</v>
      </c>
      <c r="G1980" s="19"/>
      <c r="H1980" s="20"/>
      <c r="I1980" s="19"/>
      <c r="J1980" s="19"/>
      <c r="K1980" s="20"/>
      <c r="L1980" s="19" t="s">
        <v>6663</v>
      </c>
      <c r="M1980" s="19"/>
      <c r="N1980" s="20"/>
      <c r="O1980" s="19" t="s">
        <v>6743</v>
      </c>
      <c r="P1980" s="19"/>
      <c r="Q1980" s="21" t="s">
        <v>6769</v>
      </c>
      <c r="R1980" s="21" t="s">
        <v>6667</v>
      </c>
      <c r="S1980" s="21" t="s">
        <v>6667</v>
      </c>
      <c r="T1980" s="21" t="s">
        <v>6745</v>
      </c>
    </row>
    <row r="1981" spans="1:20" s="17" customFormat="1" ht="34.200000000000003" x14ac:dyDescent="0.3">
      <c r="A1981" s="18"/>
      <c r="B1981" s="19"/>
      <c r="C1981" s="19"/>
      <c r="D1981" s="19" t="s">
        <v>6770</v>
      </c>
      <c r="E1981" s="19"/>
      <c r="F1981" s="19" t="s">
        <v>6771</v>
      </c>
      <c r="G1981" s="19"/>
      <c r="H1981" s="20"/>
      <c r="I1981" s="19"/>
      <c r="J1981" s="19"/>
      <c r="K1981" s="20"/>
      <c r="L1981" s="19" t="s">
        <v>6663</v>
      </c>
      <c r="M1981" s="19"/>
      <c r="N1981" s="20"/>
      <c r="O1981" s="19" t="s">
        <v>6743</v>
      </c>
      <c r="P1981" s="19"/>
      <c r="Q1981" s="21" t="s">
        <v>6772</v>
      </c>
      <c r="R1981" s="21" t="s">
        <v>6667</v>
      </c>
      <c r="S1981" s="21" t="s">
        <v>6667</v>
      </c>
      <c r="T1981" s="21" t="s">
        <v>6745</v>
      </c>
    </row>
    <row r="1982" spans="1:20" s="17" customFormat="1" ht="45.6" x14ac:dyDescent="0.3">
      <c r="A1982" s="18"/>
      <c r="B1982" s="19"/>
      <c r="C1982" s="19"/>
      <c r="D1982" s="19" t="s">
        <v>6773</v>
      </c>
      <c r="E1982" s="19"/>
      <c r="F1982" s="19" t="s">
        <v>6774</v>
      </c>
      <c r="G1982" s="19"/>
      <c r="H1982" s="20"/>
      <c r="I1982" s="19"/>
      <c r="J1982" s="19"/>
      <c r="K1982" s="20"/>
      <c r="L1982" s="19" t="s">
        <v>6663</v>
      </c>
      <c r="M1982" s="19"/>
      <c r="N1982" s="20"/>
      <c r="O1982" s="19" t="s">
        <v>6775</v>
      </c>
      <c r="P1982" s="19"/>
      <c r="Q1982" s="21" t="s">
        <v>6776</v>
      </c>
      <c r="R1982" s="21" t="s">
        <v>6667</v>
      </c>
      <c r="S1982" s="21" t="s">
        <v>6667</v>
      </c>
      <c r="T1982" s="21" t="s">
        <v>6777</v>
      </c>
    </row>
    <row r="1983" spans="1:20" s="17" customFormat="1" ht="22.8" x14ac:dyDescent="0.3">
      <c r="A1983" s="18"/>
      <c r="B1983" s="19"/>
      <c r="C1983" s="19"/>
      <c r="D1983" s="19" t="s">
        <v>6778</v>
      </c>
      <c r="E1983" s="19"/>
      <c r="F1983" s="19" t="s">
        <v>6779</v>
      </c>
      <c r="G1983" s="19"/>
      <c r="H1983" s="20"/>
      <c r="I1983" s="19"/>
      <c r="J1983" s="19"/>
      <c r="K1983" s="20"/>
      <c r="L1983" s="19" t="s">
        <v>6663</v>
      </c>
      <c r="M1983" s="19"/>
      <c r="N1983" s="20"/>
      <c r="O1983" s="19" t="s">
        <v>6775</v>
      </c>
      <c r="P1983" s="19"/>
      <c r="Q1983" s="21" t="s">
        <v>6780</v>
      </c>
      <c r="R1983" s="21" t="s">
        <v>6667</v>
      </c>
      <c r="S1983" s="21" t="s">
        <v>6667</v>
      </c>
      <c r="T1983" s="21" t="s">
        <v>6777</v>
      </c>
    </row>
    <row r="1984" spans="1:20" s="17" customFormat="1" ht="22.8" x14ac:dyDescent="0.3">
      <c r="A1984" s="18"/>
      <c r="B1984" s="19"/>
      <c r="C1984" s="19"/>
      <c r="D1984" s="19" t="s">
        <v>6781</v>
      </c>
      <c r="E1984" s="19"/>
      <c r="F1984" s="19" t="s">
        <v>6782</v>
      </c>
      <c r="G1984" s="19"/>
      <c r="H1984" s="20"/>
      <c r="I1984" s="19"/>
      <c r="J1984" s="19"/>
      <c r="K1984" s="20"/>
      <c r="L1984" s="19" t="s">
        <v>6663</v>
      </c>
      <c r="M1984" s="19"/>
      <c r="N1984" s="20"/>
      <c r="O1984" s="19" t="s">
        <v>6775</v>
      </c>
      <c r="P1984" s="19"/>
      <c r="Q1984" s="21" t="s">
        <v>6783</v>
      </c>
      <c r="R1984" s="21" t="s">
        <v>6667</v>
      </c>
      <c r="S1984" s="21" t="s">
        <v>6667</v>
      </c>
      <c r="T1984" s="21" t="s">
        <v>6777</v>
      </c>
    </row>
    <row r="1985" spans="1:20" s="17" customFormat="1" ht="22.8" x14ac:dyDescent="0.3">
      <c r="A1985" s="18"/>
      <c r="B1985" s="19"/>
      <c r="C1985" s="19"/>
      <c r="D1985" s="19" t="s">
        <v>6784</v>
      </c>
      <c r="E1985" s="19"/>
      <c r="F1985" s="19" t="s">
        <v>6785</v>
      </c>
      <c r="G1985" s="19"/>
      <c r="H1985" s="20"/>
      <c r="I1985" s="19"/>
      <c r="J1985" s="19"/>
      <c r="K1985" s="20"/>
      <c r="L1985" s="19" t="s">
        <v>6663</v>
      </c>
      <c r="M1985" s="19"/>
      <c r="N1985" s="20"/>
      <c r="O1985" s="19" t="s">
        <v>6775</v>
      </c>
      <c r="P1985" s="19"/>
      <c r="Q1985" s="21" t="s">
        <v>6786</v>
      </c>
      <c r="R1985" s="21" t="s">
        <v>6667</v>
      </c>
      <c r="S1985" s="21" t="s">
        <v>6667</v>
      </c>
      <c r="T1985" s="21" t="s">
        <v>6777</v>
      </c>
    </row>
    <row r="1986" spans="1:20" s="17" customFormat="1" ht="34.200000000000003" x14ac:dyDescent="0.3">
      <c r="A1986" s="18"/>
      <c r="B1986" s="19"/>
      <c r="C1986" s="19"/>
      <c r="D1986" s="19" t="s">
        <v>6787</v>
      </c>
      <c r="E1986" s="19"/>
      <c r="F1986" s="19" t="s">
        <v>6788</v>
      </c>
      <c r="G1986" s="19"/>
      <c r="H1986" s="20"/>
      <c r="I1986" s="19"/>
      <c r="J1986" s="19"/>
      <c r="K1986" s="20"/>
      <c r="L1986" s="19" t="s">
        <v>6663</v>
      </c>
      <c r="M1986" s="19"/>
      <c r="N1986" s="20"/>
      <c r="O1986" s="19" t="s">
        <v>6775</v>
      </c>
      <c r="P1986" s="19"/>
      <c r="Q1986" s="21" t="s">
        <v>6789</v>
      </c>
      <c r="R1986" s="21" t="s">
        <v>6667</v>
      </c>
      <c r="S1986" s="21" t="s">
        <v>6667</v>
      </c>
      <c r="T1986" s="21" t="s">
        <v>6777</v>
      </c>
    </row>
    <row r="1987" spans="1:20" s="17" customFormat="1" ht="22.8" x14ac:dyDescent="0.3">
      <c r="A1987" s="18"/>
      <c r="B1987" s="19"/>
      <c r="C1987" s="19"/>
      <c r="D1987" s="19" t="s">
        <v>6790</v>
      </c>
      <c r="E1987" s="19"/>
      <c r="F1987" s="19" t="s">
        <v>6791</v>
      </c>
      <c r="G1987" s="19"/>
      <c r="H1987" s="20"/>
      <c r="I1987" s="19"/>
      <c r="J1987" s="19"/>
      <c r="K1987" s="20"/>
      <c r="L1987" s="19" t="s">
        <v>6663</v>
      </c>
      <c r="M1987" s="19"/>
      <c r="N1987" s="20"/>
      <c r="O1987" s="19" t="s">
        <v>6775</v>
      </c>
      <c r="P1987" s="19"/>
      <c r="Q1987" s="21" t="s">
        <v>6792</v>
      </c>
      <c r="R1987" s="21" t="s">
        <v>6667</v>
      </c>
      <c r="S1987" s="21" t="s">
        <v>6667</v>
      </c>
      <c r="T1987" s="21" t="s">
        <v>6777</v>
      </c>
    </row>
    <row r="1988" spans="1:20" s="17" customFormat="1" ht="34.200000000000003" x14ac:dyDescent="0.3">
      <c r="A1988" s="18"/>
      <c r="B1988" s="19"/>
      <c r="C1988" s="19"/>
      <c r="D1988" s="19" t="s">
        <v>6793</v>
      </c>
      <c r="E1988" s="19"/>
      <c r="F1988" s="19" t="s">
        <v>6794</v>
      </c>
      <c r="G1988" s="19"/>
      <c r="H1988" s="20"/>
      <c r="I1988" s="19"/>
      <c r="J1988" s="19"/>
      <c r="K1988" s="20"/>
      <c r="L1988" s="19" t="s">
        <v>6663</v>
      </c>
      <c r="M1988" s="19"/>
      <c r="N1988" s="20"/>
      <c r="O1988" s="19" t="s">
        <v>6775</v>
      </c>
      <c r="P1988" s="19"/>
      <c r="Q1988" s="21" t="s">
        <v>6795</v>
      </c>
      <c r="R1988" s="21" t="s">
        <v>6667</v>
      </c>
      <c r="S1988" s="21" t="s">
        <v>6667</v>
      </c>
      <c r="T1988" s="21" t="s">
        <v>6777</v>
      </c>
    </row>
    <row r="1989" spans="1:20" s="17" customFormat="1" ht="22.8" x14ac:dyDescent="0.3">
      <c r="A1989" s="18"/>
      <c r="B1989" s="19"/>
      <c r="C1989" s="19"/>
      <c r="D1989" s="19" t="s">
        <v>6796</v>
      </c>
      <c r="E1989" s="19"/>
      <c r="F1989" s="19" t="s">
        <v>6797</v>
      </c>
      <c r="G1989" s="19"/>
      <c r="H1989" s="20"/>
      <c r="I1989" s="19"/>
      <c r="J1989" s="19"/>
      <c r="K1989" s="20"/>
      <c r="L1989" s="19" t="s">
        <v>6663</v>
      </c>
      <c r="M1989" s="19"/>
      <c r="N1989" s="20"/>
      <c r="O1989" s="19" t="s">
        <v>6775</v>
      </c>
      <c r="P1989" s="19"/>
      <c r="Q1989" s="21" t="s">
        <v>6798</v>
      </c>
      <c r="R1989" s="21" t="s">
        <v>6667</v>
      </c>
      <c r="S1989" s="21" t="s">
        <v>6667</v>
      </c>
      <c r="T1989" s="21" t="s">
        <v>6777</v>
      </c>
    </row>
    <row r="1990" spans="1:20" s="17" customFormat="1" ht="34.200000000000003" x14ac:dyDescent="0.3">
      <c r="A1990" s="18"/>
      <c r="B1990" s="19"/>
      <c r="C1990" s="19"/>
      <c r="D1990" s="19" t="s">
        <v>6799</v>
      </c>
      <c r="E1990" s="19"/>
      <c r="F1990" s="19" t="s">
        <v>6800</v>
      </c>
      <c r="G1990" s="19"/>
      <c r="H1990" s="20"/>
      <c r="I1990" s="19"/>
      <c r="J1990" s="19"/>
      <c r="K1990" s="20"/>
      <c r="L1990" s="19" t="s">
        <v>6663</v>
      </c>
      <c r="M1990" s="19"/>
      <c r="N1990" s="20"/>
      <c r="O1990" s="19" t="s">
        <v>6775</v>
      </c>
      <c r="P1990" s="19"/>
      <c r="Q1990" s="21" t="s">
        <v>6801</v>
      </c>
      <c r="R1990" s="21" t="s">
        <v>6667</v>
      </c>
      <c r="S1990" s="21" t="s">
        <v>6667</v>
      </c>
      <c r="T1990" s="21" t="s">
        <v>6777</v>
      </c>
    </row>
    <row r="1991" spans="1:20" s="17" customFormat="1" ht="34.200000000000003" x14ac:dyDescent="0.3">
      <c r="A1991" s="18"/>
      <c r="B1991" s="19"/>
      <c r="C1991" s="19"/>
      <c r="D1991" s="19" t="s">
        <v>6802</v>
      </c>
      <c r="E1991" s="19"/>
      <c r="F1991" s="19" t="s">
        <v>6800</v>
      </c>
      <c r="G1991" s="19"/>
      <c r="H1991" s="20"/>
      <c r="I1991" s="19"/>
      <c r="J1991" s="19"/>
      <c r="K1991" s="20"/>
      <c r="L1991" s="19" t="s">
        <v>6663</v>
      </c>
      <c r="M1991" s="19"/>
      <c r="N1991" s="20"/>
      <c r="O1991" s="19" t="s">
        <v>6775</v>
      </c>
      <c r="P1991" s="19"/>
      <c r="Q1991" s="21" t="s">
        <v>6803</v>
      </c>
      <c r="R1991" s="21" t="s">
        <v>6667</v>
      </c>
      <c r="S1991" s="21" t="s">
        <v>6667</v>
      </c>
      <c r="T1991" s="21" t="s">
        <v>6777</v>
      </c>
    </row>
    <row r="1992" spans="1:20" s="17" customFormat="1" ht="68.400000000000006" x14ac:dyDescent="0.3">
      <c r="A1992" s="18"/>
      <c r="B1992" s="19"/>
      <c r="C1992" s="19"/>
      <c r="D1992" s="19" t="s">
        <v>6804</v>
      </c>
      <c r="E1992" s="19"/>
      <c r="F1992" s="19" t="s">
        <v>6805</v>
      </c>
      <c r="G1992" s="19"/>
      <c r="H1992" s="20"/>
      <c r="I1992" s="19"/>
      <c r="J1992" s="19"/>
      <c r="K1992" s="20"/>
      <c r="L1992" s="19" t="s">
        <v>6663</v>
      </c>
      <c r="M1992" s="19"/>
      <c r="N1992" s="20"/>
      <c r="O1992" s="19" t="s">
        <v>6775</v>
      </c>
      <c r="P1992" s="19"/>
      <c r="Q1992" s="21" t="s">
        <v>6806</v>
      </c>
      <c r="R1992" s="21" t="s">
        <v>6667</v>
      </c>
      <c r="S1992" s="21" t="s">
        <v>6667</v>
      </c>
      <c r="T1992" s="21" t="s">
        <v>6777</v>
      </c>
    </row>
    <row r="1993" spans="1:20" s="17" customFormat="1" ht="22.8" x14ac:dyDescent="0.3">
      <c r="A1993" s="18"/>
      <c r="B1993" s="19"/>
      <c r="C1993" s="19"/>
      <c r="D1993" s="19" t="s">
        <v>6807</v>
      </c>
      <c r="E1993" s="19"/>
      <c r="F1993" s="19" t="s">
        <v>6808</v>
      </c>
      <c r="G1993" s="19"/>
      <c r="H1993" s="20"/>
      <c r="I1993" s="19"/>
      <c r="J1993" s="19"/>
      <c r="K1993" s="20"/>
      <c r="L1993" s="19" t="s">
        <v>6663</v>
      </c>
      <c r="M1993" s="19"/>
      <c r="N1993" s="20"/>
      <c r="O1993" s="19" t="s">
        <v>6775</v>
      </c>
      <c r="P1993" s="19"/>
      <c r="Q1993" s="21" t="s">
        <v>6809</v>
      </c>
      <c r="R1993" s="21" t="s">
        <v>6667</v>
      </c>
      <c r="S1993" s="21" t="s">
        <v>6667</v>
      </c>
      <c r="T1993" s="21" t="s">
        <v>6777</v>
      </c>
    </row>
    <row r="1994" spans="1:20" s="17" customFormat="1" ht="34.200000000000003" x14ac:dyDescent="0.3">
      <c r="A1994" s="18"/>
      <c r="B1994" s="19"/>
      <c r="C1994" s="19"/>
      <c r="D1994" s="19" t="s">
        <v>6810</v>
      </c>
      <c r="E1994" s="19"/>
      <c r="F1994" s="19" t="s">
        <v>6811</v>
      </c>
      <c r="G1994" s="19"/>
      <c r="H1994" s="20"/>
      <c r="I1994" s="19"/>
      <c r="J1994" s="19"/>
      <c r="K1994" s="20"/>
      <c r="L1994" s="19" t="s">
        <v>6663</v>
      </c>
      <c r="M1994" s="19"/>
      <c r="N1994" s="20"/>
      <c r="O1994" s="19" t="s">
        <v>6775</v>
      </c>
      <c r="P1994" s="19"/>
      <c r="Q1994" s="21" t="s">
        <v>6812</v>
      </c>
      <c r="R1994" s="21" t="s">
        <v>6667</v>
      </c>
      <c r="S1994" s="21" t="s">
        <v>6667</v>
      </c>
      <c r="T1994" s="21" t="s">
        <v>6777</v>
      </c>
    </row>
    <row r="1995" spans="1:20" s="17" customFormat="1" ht="45.6" x14ac:dyDescent="0.3">
      <c r="A1995" s="18"/>
      <c r="B1995" s="19"/>
      <c r="C1995" s="19"/>
      <c r="D1995" s="19" t="s">
        <v>6813</v>
      </c>
      <c r="E1995" s="19"/>
      <c r="F1995" s="19" t="s">
        <v>6813</v>
      </c>
      <c r="G1995" s="19"/>
      <c r="H1995" s="20"/>
      <c r="I1995" s="19"/>
      <c r="J1995" s="19"/>
      <c r="K1995" s="20"/>
      <c r="L1995" s="19" t="s">
        <v>6663</v>
      </c>
      <c r="M1995" s="19"/>
      <c r="N1995" s="20"/>
      <c r="O1995" s="19" t="s">
        <v>6775</v>
      </c>
      <c r="P1995" s="19"/>
      <c r="Q1995" s="21" t="s">
        <v>6814</v>
      </c>
      <c r="R1995" s="21" t="s">
        <v>6667</v>
      </c>
      <c r="S1995" s="21" t="s">
        <v>6667</v>
      </c>
      <c r="T1995" s="21" t="s">
        <v>6777</v>
      </c>
    </row>
    <row r="1996" spans="1:20" s="17" customFormat="1" ht="22.8" x14ac:dyDescent="0.3">
      <c r="A1996" s="18"/>
      <c r="B1996" s="19"/>
      <c r="C1996" s="19"/>
      <c r="D1996" s="19" t="s">
        <v>6815</v>
      </c>
      <c r="E1996" s="19"/>
      <c r="F1996" s="19" t="s">
        <v>6816</v>
      </c>
      <c r="G1996" s="19"/>
      <c r="H1996" s="20"/>
      <c r="I1996" s="19"/>
      <c r="J1996" s="19"/>
      <c r="K1996" s="20"/>
      <c r="L1996" s="19" t="s">
        <v>6663</v>
      </c>
      <c r="M1996" s="19"/>
      <c r="N1996" s="20"/>
      <c r="O1996" s="19" t="s">
        <v>6817</v>
      </c>
      <c r="P1996" s="19"/>
      <c r="Q1996" s="21" t="s">
        <v>6818</v>
      </c>
      <c r="R1996" s="21" t="s">
        <v>6667</v>
      </c>
      <c r="S1996" s="21" t="s">
        <v>6667</v>
      </c>
      <c r="T1996" s="21" t="s">
        <v>6819</v>
      </c>
    </row>
    <row r="1997" spans="1:20" s="17" customFormat="1" ht="34.200000000000003" x14ac:dyDescent="0.3">
      <c r="A1997" s="18"/>
      <c r="B1997" s="19"/>
      <c r="C1997" s="19"/>
      <c r="D1997" s="19" t="s">
        <v>6820</v>
      </c>
      <c r="E1997" s="19"/>
      <c r="F1997" s="19" t="s">
        <v>6821</v>
      </c>
      <c r="G1997" s="19"/>
      <c r="H1997" s="20"/>
      <c r="I1997" s="19"/>
      <c r="J1997" s="19"/>
      <c r="K1997" s="20"/>
      <c r="L1997" s="19" t="s">
        <v>6663</v>
      </c>
      <c r="M1997" s="19"/>
      <c r="N1997" s="20"/>
      <c r="O1997" s="19" t="s">
        <v>6817</v>
      </c>
      <c r="P1997" s="19"/>
      <c r="Q1997" s="21" t="s">
        <v>6822</v>
      </c>
      <c r="R1997" s="21" t="s">
        <v>6667</v>
      </c>
      <c r="S1997" s="21" t="s">
        <v>6667</v>
      </c>
      <c r="T1997" s="21" t="s">
        <v>6819</v>
      </c>
    </row>
    <row r="1998" spans="1:20" s="17" customFormat="1" ht="34.200000000000003" x14ac:dyDescent="0.3">
      <c r="A1998" s="18"/>
      <c r="B1998" s="19"/>
      <c r="C1998" s="19"/>
      <c r="D1998" s="19" t="s">
        <v>6823</v>
      </c>
      <c r="E1998" s="19"/>
      <c r="F1998" s="19" t="s">
        <v>6824</v>
      </c>
      <c r="G1998" s="19"/>
      <c r="H1998" s="20"/>
      <c r="I1998" s="19"/>
      <c r="J1998" s="19"/>
      <c r="K1998" s="20"/>
      <c r="L1998" s="19" t="s">
        <v>6663</v>
      </c>
      <c r="M1998" s="19"/>
      <c r="N1998" s="20"/>
      <c r="O1998" s="19" t="s">
        <v>6817</v>
      </c>
      <c r="P1998" s="19"/>
      <c r="Q1998" s="21" t="s">
        <v>6825</v>
      </c>
      <c r="R1998" s="21" t="s">
        <v>6667</v>
      </c>
      <c r="S1998" s="21" t="s">
        <v>6667</v>
      </c>
      <c r="T1998" s="21" t="s">
        <v>6819</v>
      </c>
    </row>
    <row r="1999" spans="1:20" s="17" customFormat="1" ht="45.6" x14ac:dyDescent="0.3">
      <c r="A1999" s="18"/>
      <c r="B1999" s="19"/>
      <c r="C1999" s="19"/>
      <c r="D1999" s="19" t="s">
        <v>6826</v>
      </c>
      <c r="E1999" s="19"/>
      <c r="F1999" s="19" t="s">
        <v>6827</v>
      </c>
      <c r="G1999" s="19"/>
      <c r="H1999" s="20"/>
      <c r="I1999" s="19"/>
      <c r="J1999" s="19"/>
      <c r="K1999" s="20"/>
      <c r="L1999" s="19" t="s">
        <v>6663</v>
      </c>
      <c r="M1999" s="19"/>
      <c r="N1999" s="20"/>
      <c r="O1999" s="19" t="s">
        <v>6817</v>
      </c>
      <c r="P1999" s="19"/>
      <c r="Q1999" s="21" t="s">
        <v>6828</v>
      </c>
      <c r="R1999" s="21" t="s">
        <v>6667</v>
      </c>
      <c r="S1999" s="21" t="s">
        <v>6667</v>
      </c>
      <c r="T1999" s="21" t="s">
        <v>6819</v>
      </c>
    </row>
    <row r="2000" spans="1:20" s="17" customFormat="1" ht="45.6" x14ac:dyDescent="0.3">
      <c r="A2000" s="18"/>
      <c r="B2000" s="19"/>
      <c r="C2000" s="19"/>
      <c r="D2000" s="19" t="s">
        <v>6829</v>
      </c>
      <c r="E2000" s="19"/>
      <c r="F2000" s="19" t="s">
        <v>6830</v>
      </c>
      <c r="G2000" s="19"/>
      <c r="H2000" s="20"/>
      <c r="I2000" s="19"/>
      <c r="J2000" s="19"/>
      <c r="K2000" s="20"/>
      <c r="L2000" s="19" t="s">
        <v>6663</v>
      </c>
      <c r="M2000" s="19"/>
      <c r="N2000" s="20"/>
      <c r="O2000" s="19" t="s">
        <v>6817</v>
      </c>
      <c r="P2000" s="19"/>
      <c r="Q2000" s="21" t="s">
        <v>6831</v>
      </c>
      <c r="R2000" s="21" t="s">
        <v>6667</v>
      </c>
      <c r="S2000" s="21" t="s">
        <v>6667</v>
      </c>
      <c r="T2000" s="21" t="s">
        <v>6819</v>
      </c>
    </row>
    <row r="2001" spans="1:20" s="17" customFormat="1" ht="34.200000000000003" x14ac:dyDescent="0.3">
      <c r="A2001" s="18"/>
      <c r="B2001" s="19"/>
      <c r="C2001" s="19"/>
      <c r="D2001" s="19" t="s">
        <v>6832</v>
      </c>
      <c r="E2001" s="19"/>
      <c r="F2001" s="19" t="s">
        <v>6833</v>
      </c>
      <c r="G2001" s="19"/>
      <c r="H2001" s="20"/>
      <c r="I2001" s="19"/>
      <c r="J2001" s="19"/>
      <c r="K2001" s="20"/>
      <c r="L2001" s="19" t="s">
        <v>6663</v>
      </c>
      <c r="M2001" s="19"/>
      <c r="N2001" s="20"/>
      <c r="O2001" s="19" t="s">
        <v>6817</v>
      </c>
      <c r="P2001" s="19"/>
      <c r="Q2001" s="21" t="s">
        <v>6834</v>
      </c>
      <c r="R2001" s="21" t="s">
        <v>6667</v>
      </c>
      <c r="S2001" s="21" t="s">
        <v>6667</v>
      </c>
      <c r="T2001" s="21" t="s">
        <v>6819</v>
      </c>
    </row>
    <row r="2002" spans="1:20" s="17" customFormat="1" ht="34.200000000000003" x14ac:dyDescent="0.3">
      <c r="A2002" s="18"/>
      <c r="B2002" s="19"/>
      <c r="C2002" s="19"/>
      <c r="D2002" s="19" t="s">
        <v>6835</v>
      </c>
      <c r="E2002" s="19"/>
      <c r="F2002" s="19" t="s">
        <v>6827</v>
      </c>
      <c r="G2002" s="19"/>
      <c r="H2002" s="20"/>
      <c r="I2002" s="19"/>
      <c r="J2002" s="19"/>
      <c r="K2002" s="20"/>
      <c r="L2002" s="19" t="s">
        <v>6663</v>
      </c>
      <c r="M2002" s="19"/>
      <c r="N2002" s="20"/>
      <c r="O2002" s="19" t="s">
        <v>6817</v>
      </c>
      <c r="P2002" s="19"/>
      <c r="Q2002" s="21" t="s">
        <v>6836</v>
      </c>
      <c r="R2002" s="21" t="s">
        <v>6667</v>
      </c>
      <c r="S2002" s="21" t="s">
        <v>6667</v>
      </c>
      <c r="T2002" s="21" t="s">
        <v>6819</v>
      </c>
    </row>
    <row r="2003" spans="1:20" s="17" customFormat="1" ht="34.200000000000003" x14ac:dyDescent="0.3">
      <c r="A2003" s="18"/>
      <c r="B2003" s="19"/>
      <c r="C2003" s="19"/>
      <c r="D2003" s="19" t="s">
        <v>6837</v>
      </c>
      <c r="E2003" s="19"/>
      <c r="F2003" s="19" t="s">
        <v>6838</v>
      </c>
      <c r="G2003" s="19"/>
      <c r="H2003" s="20"/>
      <c r="I2003" s="19"/>
      <c r="J2003" s="19"/>
      <c r="K2003" s="20"/>
      <c r="L2003" s="19" t="s">
        <v>6663</v>
      </c>
      <c r="M2003" s="19"/>
      <c r="N2003" s="20"/>
      <c r="O2003" s="19" t="s">
        <v>6817</v>
      </c>
      <c r="P2003" s="19"/>
      <c r="Q2003" s="21" t="s">
        <v>6839</v>
      </c>
      <c r="R2003" s="21" t="s">
        <v>6667</v>
      </c>
      <c r="S2003" s="21" t="s">
        <v>6667</v>
      </c>
      <c r="T2003" s="21" t="s">
        <v>6819</v>
      </c>
    </row>
    <row r="2004" spans="1:20" s="17" customFormat="1" ht="34.200000000000003" x14ac:dyDescent="0.3">
      <c r="A2004" s="18"/>
      <c r="B2004" s="19"/>
      <c r="C2004" s="19"/>
      <c r="D2004" s="19" t="s">
        <v>6840</v>
      </c>
      <c r="E2004" s="19"/>
      <c r="F2004" s="19" t="s">
        <v>6841</v>
      </c>
      <c r="G2004" s="19"/>
      <c r="H2004" s="20"/>
      <c r="I2004" s="19"/>
      <c r="J2004" s="19"/>
      <c r="K2004" s="20"/>
      <c r="L2004" s="19" t="s">
        <v>6663</v>
      </c>
      <c r="M2004" s="19"/>
      <c r="N2004" s="20"/>
      <c r="O2004" s="19" t="s">
        <v>6817</v>
      </c>
      <c r="P2004" s="19"/>
      <c r="Q2004" s="21" t="s">
        <v>6842</v>
      </c>
      <c r="R2004" s="21" t="s">
        <v>6667</v>
      </c>
      <c r="S2004" s="21" t="s">
        <v>6667</v>
      </c>
      <c r="T2004" s="21" t="s">
        <v>6819</v>
      </c>
    </row>
    <row r="2005" spans="1:20" s="17" customFormat="1" ht="34.200000000000003" x14ac:dyDescent="0.3">
      <c r="A2005" s="18"/>
      <c r="B2005" s="19"/>
      <c r="C2005" s="19"/>
      <c r="D2005" s="19" t="s">
        <v>6843</v>
      </c>
      <c r="E2005" s="19"/>
      <c r="F2005" s="19" t="s">
        <v>6844</v>
      </c>
      <c r="G2005" s="19"/>
      <c r="H2005" s="20"/>
      <c r="I2005" s="19"/>
      <c r="J2005" s="19"/>
      <c r="K2005" s="20"/>
      <c r="L2005" s="19" t="s">
        <v>6663</v>
      </c>
      <c r="M2005" s="19"/>
      <c r="N2005" s="20"/>
      <c r="O2005" s="19" t="s">
        <v>6817</v>
      </c>
      <c r="P2005" s="19"/>
      <c r="Q2005" s="21" t="s">
        <v>6845</v>
      </c>
      <c r="R2005" s="21" t="s">
        <v>6667</v>
      </c>
      <c r="S2005" s="21" t="s">
        <v>6667</v>
      </c>
      <c r="T2005" s="21" t="s">
        <v>6819</v>
      </c>
    </row>
    <row r="2006" spans="1:20" s="17" customFormat="1" ht="68.400000000000006" x14ac:dyDescent="0.3">
      <c r="A2006" s="18"/>
      <c r="B2006" s="19"/>
      <c r="C2006" s="19"/>
      <c r="D2006" s="19" t="s">
        <v>6846</v>
      </c>
      <c r="E2006" s="19"/>
      <c r="F2006" s="19" t="s">
        <v>6847</v>
      </c>
      <c r="G2006" s="19"/>
      <c r="H2006" s="20"/>
      <c r="I2006" s="19"/>
      <c r="J2006" s="19"/>
      <c r="K2006" s="20"/>
      <c r="L2006" s="19" t="s">
        <v>6663</v>
      </c>
      <c r="M2006" s="19"/>
      <c r="N2006" s="20"/>
      <c r="O2006" s="19" t="s">
        <v>6817</v>
      </c>
      <c r="P2006" s="19"/>
      <c r="Q2006" s="21" t="s">
        <v>6848</v>
      </c>
      <c r="R2006" s="21" t="s">
        <v>6667</v>
      </c>
      <c r="S2006" s="21" t="s">
        <v>6667</v>
      </c>
      <c r="T2006" s="21" t="s">
        <v>6819</v>
      </c>
    </row>
    <row r="2007" spans="1:20" s="17" customFormat="1" ht="34.200000000000003" x14ac:dyDescent="0.3">
      <c r="A2007" s="18"/>
      <c r="B2007" s="19"/>
      <c r="C2007" s="19"/>
      <c r="D2007" s="19" t="s">
        <v>6849</v>
      </c>
      <c r="E2007" s="19"/>
      <c r="F2007" s="19" t="s">
        <v>6850</v>
      </c>
      <c r="G2007" s="19"/>
      <c r="H2007" s="20"/>
      <c r="I2007" s="19"/>
      <c r="J2007" s="19"/>
      <c r="K2007" s="20"/>
      <c r="L2007" s="19" t="s">
        <v>6663</v>
      </c>
      <c r="M2007" s="19"/>
      <c r="N2007" s="20"/>
      <c r="O2007" s="19" t="s">
        <v>6817</v>
      </c>
      <c r="P2007" s="19"/>
      <c r="Q2007" s="21" t="s">
        <v>6851</v>
      </c>
      <c r="R2007" s="21" t="s">
        <v>6667</v>
      </c>
      <c r="S2007" s="21" t="s">
        <v>6667</v>
      </c>
      <c r="T2007" s="21" t="s">
        <v>6819</v>
      </c>
    </row>
    <row r="2008" spans="1:20" s="17" customFormat="1" ht="68.400000000000006" x14ac:dyDescent="0.3">
      <c r="A2008" s="18"/>
      <c r="B2008" s="19"/>
      <c r="C2008" s="19"/>
      <c r="D2008" s="19" t="s">
        <v>6852</v>
      </c>
      <c r="E2008" s="19"/>
      <c r="F2008" s="19" t="s">
        <v>6852</v>
      </c>
      <c r="G2008" s="19"/>
      <c r="H2008" s="20"/>
      <c r="I2008" s="19"/>
      <c r="J2008" s="19"/>
      <c r="K2008" s="20"/>
      <c r="L2008" s="19" t="s">
        <v>6853</v>
      </c>
      <c r="M2008" s="19"/>
      <c r="N2008" s="20"/>
      <c r="O2008" s="19" t="s">
        <v>6853</v>
      </c>
      <c r="P2008" s="19"/>
      <c r="Q2008" s="21" t="s">
        <v>6854</v>
      </c>
      <c r="R2008" s="21" t="s">
        <v>6855</v>
      </c>
      <c r="S2008" s="21" t="s">
        <v>6856</v>
      </c>
      <c r="T2008" s="21" t="s">
        <v>6856</v>
      </c>
    </row>
    <row r="2009" spans="1:20" s="17" customFormat="1" ht="45.6" x14ac:dyDescent="0.3">
      <c r="A2009" s="18"/>
      <c r="B2009" s="19"/>
      <c r="C2009" s="19"/>
      <c r="D2009" s="19" t="s">
        <v>6857</v>
      </c>
      <c r="E2009" s="19"/>
      <c r="F2009" s="19" t="s">
        <v>6857</v>
      </c>
      <c r="G2009" s="19"/>
      <c r="H2009" s="20"/>
      <c r="I2009" s="19"/>
      <c r="J2009" s="19"/>
      <c r="K2009" s="20"/>
      <c r="L2009" s="19" t="s">
        <v>6858</v>
      </c>
      <c r="M2009" s="19"/>
      <c r="N2009" s="20"/>
      <c r="O2009" s="19" t="s">
        <v>6859</v>
      </c>
      <c r="P2009" s="19"/>
      <c r="Q2009" s="21" t="s">
        <v>6860</v>
      </c>
      <c r="R2009" s="21" t="s">
        <v>6855</v>
      </c>
      <c r="S2009" s="21" t="s">
        <v>6860</v>
      </c>
      <c r="T2009" s="21" t="s">
        <v>6860</v>
      </c>
    </row>
    <row r="2010" spans="1:20" s="17" customFormat="1" ht="68.400000000000006" x14ac:dyDescent="0.3">
      <c r="A2010" s="18"/>
      <c r="B2010" s="19"/>
      <c r="C2010" s="19"/>
      <c r="D2010" s="19" t="s">
        <v>6862</v>
      </c>
      <c r="E2010" s="19"/>
      <c r="F2010" s="19" t="s">
        <v>6863</v>
      </c>
      <c r="G2010" s="19"/>
      <c r="H2010" s="20"/>
      <c r="I2010" s="19"/>
      <c r="J2010" s="19"/>
      <c r="K2010" s="20"/>
      <c r="L2010" s="19" t="s">
        <v>6861</v>
      </c>
      <c r="M2010" s="19"/>
      <c r="N2010" s="20"/>
      <c r="O2010" s="19" t="s">
        <v>6861</v>
      </c>
      <c r="P2010" s="19"/>
      <c r="Q2010" s="21" t="s">
        <v>6864</v>
      </c>
      <c r="R2010" s="21" t="s">
        <v>6855</v>
      </c>
      <c r="S2010" s="21" t="s">
        <v>6864</v>
      </c>
      <c r="T2010" s="21" t="s">
        <v>6864</v>
      </c>
    </row>
    <row r="2011" spans="1:20" s="17" customFormat="1" ht="45.6" x14ac:dyDescent="0.3">
      <c r="A2011" s="18"/>
      <c r="B2011" s="19"/>
      <c r="C2011" s="19"/>
      <c r="D2011" s="19" t="s">
        <v>6865</v>
      </c>
      <c r="E2011" s="19"/>
      <c r="F2011" s="19" t="s">
        <v>6866</v>
      </c>
      <c r="G2011" s="19"/>
      <c r="H2011" s="20"/>
      <c r="I2011" s="19"/>
      <c r="J2011" s="19"/>
      <c r="K2011" s="20"/>
      <c r="L2011" s="19" t="s">
        <v>6663</v>
      </c>
      <c r="M2011" s="19"/>
      <c r="N2011" s="20"/>
      <c r="O2011" s="19" t="s">
        <v>6867</v>
      </c>
      <c r="P2011" s="19"/>
      <c r="Q2011" s="21" t="s">
        <v>6868</v>
      </c>
      <c r="R2011" s="21" t="s">
        <v>6667</v>
      </c>
      <c r="S2011" s="21" t="s">
        <v>6667</v>
      </c>
      <c r="T2011" s="21" t="s">
        <v>6869</v>
      </c>
    </row>
    <row r="2012" spans="1:20" s="17" customFormat="1" ht="34.200000000000003" x14ac:dyDescent="0.3">
      <c r="A2012" s="18"/>
      <c r="B2012" s="19"/>
      <c r="C2012" s="19"/>
      <c r="D2012" s="19" t="s">
        <v>6870</v>
      </c>
      <c r="E2012" s="19"/>
      <c r="F2012" s="19" t="s">
        <v>6871</v>
      </c>
      <c r="G2012" s="19"/>
      <c r="H2012" s="20"/>
      <c r="I2012" s="19"/>
      <c r="J2012" s="19"/>
      <c r="K2012" s="20"/>
      <c r="L2012" s="19" t="s">
        <v>6663</v>
      </c>
      <c r="M2012" s="19"/>
      <c r="N2012" s="20"/>
      <c r="O2012" s="19" t="s">
        <v>6867</v>
      </c>
      <c r="P2012" s="19"/>
      <c r="Q2012" s="21" t="s">
        <v>6872</v>
      </c>
      <c r="R2012" s="21" t="s">
        <v>6667</v>
      </c>
      <c r="S2012" s="21" t="s">
        <v>6667</v>
      </c>
      <c r="T2012" s="21" t="s">
        <v>6869</v>
      </c>
    </row>
    <row r="2013" spans="1:20" s="17" customFormat="1" ht="45.6" x14ac:dyDescent="0.3">
      <c r="A2013" s="18"/>
      <c r="B2013" s="19"/>
      <c r="C2013" s="19"/>
      <c r="D2013" s="19" t="s">
        <v>6873</v>
      </c>
      <c r="E2013" s="19"/>
      <c r="F2013" s="19" t="s">
        <v>6874</v>
      </c>
      <c r="G2013" s="19"/>
      <c r="H2013" s="20"/>
      <c r="I2013" s="19"/>
      <c r="J2013" s="19"/>
      <c r="K2013" s="20"/>
      <c r="L2013" s="19" t="s">
        <v>6663</v>
      </c>
      <c r="M2013" s="19"/>
      <c r="N2013" s="20"/>
      <c r="O2013" s="19" t="s">
        <v>6743</v>
      </c>
      <c r="P2013" s="19"/>
      <c r="Q2013" s="21" t="s">
        <v>6875</v>
      </c>
      <c r="R2013" s="21" t="s">
        <v>6667</v>
      </c>
      <c r="S2013" s="21" t="s">
        <v>6667</v>
      </c>
      <c r="T2013" s="21" t="s">
        <v>6745</v>
      </c>
    </row>
    <row r="2014" spans="1:20" s="17" customFormat="1" ht="34.200000000000003" x14ac:dyDescent="0.3">
      <c r="A2014" s="18"/>
      <c r="B2014" s="19"/>
      <c r="C2014" s="19"/>
      <c r="D2014" s="19" t="s">
        <v>6876</v>
      </c>
      <c r="E2014" s="19"/>
      <c r="F2014" s="19" t="s">
        <v>6866</v>
      </c>
      <c r="G2014" s="19"/>
      <c r="H2014" s="20"/>
      <c r="I2014" s="19"/>
      <c r="J2014" s="19"/>
      <c r="K2014" s="20"/>
      <c r="L2014" s="19" t="s">
        <v>6663</v>
      </c>
      <c r="M2014" s="19"/>
      <c r="N2014" s="20"/>
      <c r="O2014" s="19" t="s">
        <v>6867</v>
      </c>
      <c r="P2014" s="19"/>
      <c r="Q2014" s="21" t="s">
        <v>6877</v>
      </c>
      <c r="R2014" s="21" t="s">
        <v>6667</v>
      </c>
      <c r="S2014" s="21" t="s">
        <v>6667</v>
      </c>
      <c r="T2014" s="21" t="s">
        <v>6869</v>
      </c>
    </row>
    <row r="2015" spans="1:20" s="17" customFormat="1" ht="34.200000000000003" x14ac:dyDescent="0.3">
      <c r="A2015" s="18"/>
      <c r="B2015" s="19"/>
      <c r="C2015" s="19"/>
      <c r="D2015" s="19" t="s">
        <v>6878</v>
      </c>
      <c r="E2015" s="19"/>
      <c r="F2015" s="19" t="s">
        <v>6879</v>
      </c>
      <c r="G2015" s="19"/>
      <c r="H2015" s="20"/>
      <c r="I2015" s="19"/>
      <c r="J2015" s="19"/>
      <c r="K2015" s="20"/>
      <c r="L2015" s="19" t="s">
        <v>6663</v>
      </c>
      <c r="M2015" s="19"/>
      <c r="N2015" s="20"/>
      <c r="O2015" s="19" t="s">
        <v>6665</v>
      </c>
      <c r="P2015" s="19"/>
      <c r="Q2015" s="21" t="s">
        <v>6880</v>
      </c>
      <c r="R2015" s="21" t="s">
        <v>6667</v>
      </c>
      <c r="S2015" s="21" t="s">
        <v>6667</v>
      </c>
      <c r="T2015" s="21" t="s">
        <v>6668</v>
      </c>
    </row>
    <row r="2016" spans="1:20" s="17" customFormat="1" ht="22.8" x14ac:dyDescent="0.3">
      <c r="A2016" s="18"/>
      <c r="B2016" s="19"/>
      <c r="C2016" s="19"/>
      <c r="D2016" s="19" t="s">
        <v>6881</v>
      </c>
      <c r="E2016" s="19"/>
      <c r="F2016" s="19" t="s">
        <v>6882</v>
      </c>
      <c r="G2016" s="19"/>
      <c r="H2016" s="20"/>
      <c r="I2016" s="19"/>
      <c r="J2016" s="19"/>
      <c r="K2016" s="20"/>
      <c r="L2016" s="19" t="s">
        <v>6663</v>
      </c>
      <c r="M2016" s="19"/>
      <c r="N2016" s="20"/>
      <c r="O2016" s="19" t="s">
        <v>6743</v>
      </c>
      <c r="P2016" s="19"/>
      <c r="Q2016" s="21" t="s">
        <v>6883</v>
      </c>
      <c r="R2016" s="21" t="s">
        <v>6667</v>
      </c>
      <c r="S2016" s="21" t="s">
        <v>6667</v>
      </c>
      <c r="T2016" s="21" t="s">
        <v>6745</v>
      </c>
    </row>
    <row r="2017" spans="1:20" s="17" customFormat="1" ht="45.6" x14ac:dyDescent="0.3">
      <c r="A2017" s="18"/>
      <c r="B2017" s="19"/>
      <c r="C2017" s="19"/>
      <c r="D2017" s="19" t="s">
        <v>6884</v>
      </c>
      <c r="E2017" s="19"/>
      <c r="F2017" s="19" t="s">
        <v>6885</v>
      </c>
      <c r="G2017" s="19"/>
      <c r="H2017" s="20"/>
      <c r="I2017" s="19"/>
      <c r="J2017" s="19"/>
      <c r="K2017" s="20"/>
      <c r="L2017" s="19" t="s">
        <v>6663</v>
      </c>
      <c r="M2017" s="19"/>
      <c r="N2017" s="20"/>
      <c r="O2017" s="19" t="s">
        <v>6743</v>
      </c>
      <c r="P2017" s="19"/>
      <c r="Q2017" s="21" t="s">
        <v>6886</v>
      </c>
      <c r="R2017" s="21" t="s">
        <v>6667</v>
      </c>
      <c r="S2017" s="21" t="s">
        <v>6667</v>
      </c>
      <c r="T2017" s="21" t="s">
        <v>6745</v>
      </c>
    </row>
    <row r="2018" spans="1:20" s="17" customFormat="1" ht="34.200000000000003" x14ac:dyDescent="0.3">
      <c r="A2018" s="18"/>
      <c r="B2018" s="19"/>
      <c r="C2018" s="19"/>
      <c r="D2018" s="19" t="s">
        <v>6887</v>
      </c>
      <c r="E2018" s="19"/>
      <c r="F2018" s="19" t="s">
        <v>6888</v>
      </c>
      <c r="G2018" s="19"/>
      <c r="H2018" s="20"/>
      <c r="I2018" s="19"/>
      <c r="J2018" s="19"/>
      <c r="K2018" s="20"/>
      <c r="L2018" s="19" t="s">
        <v>6663</v>
      </c>
      <c r="M2018" s="19"/>
      <c r="N2018" s="20"/>
      <c r="O2018" s="19" t="s">
        <v>6889</v>
      </c>
      <c r="P2018" s="19"/>
      <c r="Q2018" s="21" t="s">
        <v>6890</v>
      </c>
      <c r="R2018" s="21" t="s">
        <v>6667</v>
      </c>
      <c r="S2018" s="21" t="s">
        <v>6667</v>
      </c>
      <c r="T2018" s="21" t="s">
        <v>6891</v>
      </c>
    </row>
    <row r="2019" spans="1:20" s="17" customFormat="1" ht="45.6" x14ac:dyDescent="0.3">
      <c r="A2019" s="18"/>
      <c r="B2019" s="19"/>
      <c r="C2019" s="19"/>
      <c r="D2019" s="19" t="s">
        <v>6892</v>
      </c>
      <c r="E2019" s="19"/>
      <c r="F2019" s="19" t="s">
        <v>6893</v>
      </c>
      <c r="G2019" s="19"/>
      <c r="H2019" s="20"/>
      <c r="I2019" s="19"/>
      <c r="J2019" s="19"/>
      <c r="K2019" s="20"/>
      <c r="L2019" s="19" t="s">
        <v>6663</v>
      </c>
      <c r="M2019" s="19"/>
      <c r="N2019" s="20"/>
      <c r="O2019" s="19" t="s">
        <v>6889</v>
      </c>
      <c r="P2019" s="19"/>
      <c r="Q2019" s="21" t="s">
        <v>6894</v>
      </c>
      <c r="R2019" s="21" t="s">
        <v>6667</v>
      </c>
      <c r="S2019" s="21" t="s">
        <v>6667</v>
      </c>
      <c r="T2019" s="21" t="s">
        <v>6891</v>
      </c>
    </row>
    <row r="2020" spans="1:20" s="17" customFormat="1" ht="57" x14ac:dyDescent="0.3">
      <c r="A2020" s="18"/>
      <c r="B2020" s="19"/>
      <c r="C2020" s="19"/>
      <c r="D2020" s="19" t="s">
        <v>6896</v>
      </c>
      <c r="E2020" s="19"/>
      <c r="F2020" s="19" t="s">
        <v>6896</v>
      </c>
      <c r="G2020" s="19"/>
      <c r="H2020" s="20"/>
      <c r="I2020" s="19"/>
      <c r="J2020" s="19"/>
      <c r="K2020" s="20"/>
      <c r="L2020" s="19" t="s">
        <v>6663</v>
      </c>
      <c r="M2020" s="19"/>
      <c r="N2020" s="20"/>
      <c r="O2020" s="19" t="s">
        <v>6889</v>
      </c>
      <c r="P2020" s="19"/>
      <c r="Q2020" s="21" t="s">
        <v>6895</v>
      </c>
      <c r="R2020" s="21" t="s">
        <v>6667</v>
      </c>
      <c r="S2020" s="21" t="s">
        <v>6667</v>
      </c>
      <c r="T2020" s="21" t="s">
        <v>6891</v>
      </c>
    </row>
    <row r="2021" spans="1:20" s="17" customFormat="1" ht="34.200000000000003" x14ac:dyDescent="0.3">
      <c r="A2021" s="18"/>
      <c r="B2021" s="19"/>
      <c r="C2021" s="19"/>
      <c r="D2021" s="19" t="s">
        <v>6897</v>
      </c>
      <c r="E2021" s="19"/>
      <c r="F2021" s="19" t="s">
        <v>6898</v>
      </c>
      <c r="G2021" s="19"/>
      <c r="H2021" s="20"/>
      <c r="I2021" s="19"/>
      <c r="J2021" s="19"/>
      <c r="K2021" s="20"/>
      <c r="L2021" s="19" t="s">
        <v>6663</v>
      </c>
      <c r="M2021" s="19"/>
      <c r="N2021" s="20"/>
      <c r="O2021" s="19" t="s">
        <v>6889</v>
      </c>
      <c r="P2021" s="19"/>
      <c r="Q2021" s="21" t="s">
        <v>6899</v>
      </c>
      <c r="R2021" s="21" t="s">
        <v>6667</v>
      </c>
      <c r="S2021" s="21" t="s">
        <v>6667</v>
      </c>
      <c r="T2021" s="21" t="s">
        <v>6891</v>
      </c>
    </row>
    <row r="2022" spans="1:20" s="17" customFormat="1" ht="45.6" x14ac:dyDescent="0.3">
      <c r="A2022" s="18"/>
      <c r="B2022" s="19"/>
      <c r="C2022" s="19"/>
      <c r="D2022" s="19" t="s">
        <v>6900</v>
      </c>
      <c r="E2022" s="19"/>
      <c r="F2022" s="19" t="s">
        <v>6901</v>
      </c>
      <c r="G2022" s="19"/>
      <c r="H2022" s="20"/>
      <c r="I2022" s="19"/>
      <c r="J2022" s="19"/>
      <c r="K2022" s="20"/>
      <c r="L2022" s="19" t="s">
        <v>6663</v>
      </c>
      <c r="M2022" s="19"/>
      <c r="N2022" s="20"/>
      <c r="O2022" s="19" t="s">
        <v>6889</v>
      </c>
      <c r="P2022" s="19"/>
      <c r="Q2022" s="21" t="s">
        <v>6902</v>
      </c>
      <c r="R2022" s="21" t="s">
        <v>6667</v>
      </c>
      <c r="S2022" s="21" t="s">
        <v>6667</v>
      </c>
      <c r="T2022" s="21" t="s">
        <v>6891</v>
      </c>
    </row>
    <row r="2023" spans="1:20" s="17" customFormat="1" ht="68.400000000000006" x14ac:dyDescent="0.3">
      <c r="A2023" s="18"/>
      <c r="B2023" s="19"/>
      <c r="C2023" s="19"/>
      <c r="D2023" s="19" t="s">
        <v>6903</v>
      </c>
      <c r="E2023" s="19"/>
      <c r="F2023" s="19" t="s">
        <v>6904</v>
      </c>
      <c r="G2023" s="19"/>
      <c r="H2023" s="20"/>
      <c r="I2023" s="19"/>
      <c r="J2023" s="19"/>
      <c r="K2023" s="20"/>
      <c r="L2023" s="19" t="s">
        <v>6663</v>
      </c>
      <c r="M2023" s="19"/>
      <c r="N2023" s="20"/>
      <c r="O2023" s="19" t="s">
        <v>6889</v>
      </c>
      <c r="P2023" s="19"/>
      <c r="Q2023" s="21" t="s">
        <v>6905</v>
      </c>
      <c r="R2023" s="21" t="s">
        <v>6667</v>
      </c>
      <c r="S2023" s="21" t="s">
        <v>6667</v>
      </c>
      <c r="T2023" s="21" t="s">
        <v>6891</v>
      </c>
    </row>
    <row r="2024" spans="1:20" s="17" customFormat="1" ht="34.200000000000003" x14ac:dyDescent="0.3">
      <c r="A2024" s="18"/>
      <c r="B2024" s="19"/>
      <c r="C2024" s="19"/>
      <c r="D2024" s="19" t="s">
        <v>6906</v>
      </c>
      <c r="E2024" s="19"/>
      <c r="F2024" s="19" t="s">
        <v>6907</v>
      </c>
      <c r="G2024" s="19"/>
      <c r="H2024" s="20"/>
      <c r="I2024" s="19"/>
      <c r="J2024" s="19"/>
      <c r="K2024" s="20"/>
      <c r="L2024" s="19" t="s">
        <v>6663</v>
      </c>
      <c r="M2024" s="19"/>
      <c r="N2024" s="20"/>
      <c r="O2024" s="19" t="s">
        <v>6889</v>
      </c>
      <c r="P2024" s="19"/>
      <c r="Q2024" s="21" t="s">
        <v>6908</v>
      </c>
      <c r="R2024" s="21" t="s">
        <v>6667</v>
      </c>
      <c r="S2024" s="21" t="s">
        <v>6667</v>
      </c>
      <c r="T2024" s="21" t="s">
        <v>6891</v>
      </c>
    </row>
    <row r="2025" spans="1:20" s="17" customFormat="1" ht="22.8" x14ac:dyDescent="0.3">
      <c r="A2025" s="18"/>
      <c r="B2025" s="19"/>
      <c r="C2025" s="19"/>
      <c r="D2025" s="19" t="s">
        <v>6909</v>
      </c>
      <c r="E2025" s="19"/>
      <c r="F2025" s="19" t="s">
        <v>6910</v>
      </c>
      <c r="G2025" s="19"/>
      <c r="H2025" s="20"/>
      <c r="I2025" s="19"/>
      <c r="J2025" s="19"/>
      <c r="K2025" s="20"/>
      <c r="L2025" s="19" t="s">
        <v>6663</v>
      </c>
      <c r="M2025" s="19"/>
      <c r="N2025" s="20"/>
      <c r="O2025" s="19" t="s">
        <v>6889</v>
      </c>
      <c r="P2025" s="19"/>
      <c r="Q2025" s="21" t="s">
        <v>6911</v>
      </c>
      <c r="R2025" s="21" t="s">
        <v>6667</v>
      </c>
      <c r="S2025" s="21" t="s">
        <v>6667</v>
      </c>
      <c r="T2025" s="21" t="s">
        <v>6891</v>
      </c>
    </row>
    <row r="2026" spans="1:20" s="17" customFormat="1" ht="34.200000000000003" x14ac:dyDescent="0.3">
      <c r="A2026" s="18"/>
      <c r="B2026" s="19"/>
      <c r="C2026" s="19"/>
      <c r="D2026" s="19" t="s">
        <v>6912</v>
      </c>
      <c r="E2026" s="19"/>
      <c r="F2026" s="19" t="s">
        <v>6913</v>
      </c>
      <c r="G2026" s="19"/>
      <c r="H2026" s="20"/>
      <c r="I2026" s="19"/>
      <c r="J2026" s="19"/>
      <c r="K2026" s="20"/>
      <c r="L2026" s="19" t="s">
        <v>6663</v>
      </c>
      <c r="M2026" s="19"/>
      <c r="N2026" s="20"/>
      <c r="O2026" s="19" t="s">
        <v>6914</v>
      </c>
      <c r="P2026" s="19"/>
      <c r="Q2026" s="21" t="s">
        <v>6915</v>
      </c>
      <c r="R2026" s="21" t="s">
        <v>6667</v>
      </c>
      <c r="S2026" s="21" t="s">
        <v>6667</v>
      </c>
      <c r="T2026" s="21" t="s">
        <v>6916</v>
      </c>
    </row>
    <row r="2027" spans="1:20" s="17" customFormat="1" ht="22.8" x14ac:dyDescent="0.3">
      <c r="A2027" s="18"/>
      <c r="B2027" s="19"/>
      <c r="C2027" s="19"/>
      <c r="D2027" s="19" t="s">
        <v>6917</v>
      </c>
      <c r="E2027" s="19"/>
      <c r="F2027" s="19" t="s">
        <v>6918</v>
      </c>
      <c r="G2027" s="19"/>
      <c r="H2027" s="20"/>
      <c r="I2027" s="19"/>
      <c r="J2027" s="19"/>
      <c r="K2027" s="20"/>
      <c r="L2027" s="19" t="s">
        <v>6663</v>
      </c>
      <c r="M2027" s="19"/>
      <c r="N2027" s="20"/>
      <c r="O2027" s="19" t="s">
        <v>6914</v>
      </c>
      <c r="P2027" s="19"/>
      <c r="Q2027" s="21" t="s">
        <v>6919</v>
      </c>
      <c r="R2027" s="21" t="s">
        <v>6667</v>
      </c>
      <c r="S2027" s="21" t="s">
        <v>6667</v>
      </c>
      <c r="T2027" s="21" t="s">
        <v>6916</v>
      </c>
    </row>
    <row r="2028" spans="1:20" s="17" customFormat="1" ht="34.200000000000003" x14ac:dyDescent="0.3">
      <c r="A2028" s="18"/>
      <c r="B2028" s="19"/>
      <c r="C2028" s="19"/>
      <c r="D2028" s="19" t="s">
        <v>6920</v>
      </c>
      <c r="E2028" s="19"/>
      <c r="F2028" s="19" t="s">
        <v>6921</v>
      </c>
      <c r="G2028" s="19"/>
      <c r="H2028" s="20"/>
      <c r="I2028" s="19"/>
      <c r="J2028" s="19"/>
      <c r="K2028" s="20"/>
      <c r="L2028" s="19" t="s">
        <v>6663</v>
      </c>
      <c r="M2028" s="19"/>
      <c r="N2028" s="20"/>
      <c r="O2028" s="19" t="s">
        <v>6914</v>
      </c>
      <c r="P2028" s="19"/>
      <c r="Q2028" s="21" t="s">
        <v>6922</v>
      </c>
      <c r="R2028" s="21" t="s">
        <v>6667</v>
      </c>
      <c r="S2028" s="21" t="s">
        <v>6667</v>
      </c>
      <c r="T2028" s="21" t="s">
        <v>6916</v>
      </c>
    </row>
    <row r="2029" spans="1:20" s="17" customFormat="1" ht="34.200000000000003" x14ac:dyDescent="0.3">
      <c r="A2029" s="18"/>
      <c r="B2029" s="19"/>
      <c r="C2029" s="19"/>
      <c r="D2029" s="19" t="s">
        <v>6923</v>
      </c>
      <c r="E2029" s="19"/>
      <c r="F2029" s="19" t="s">
        <v>6924</v>
      </c>
      <c r="G2029" s="19"/>
      <c r="H2029" s="20"/>
      <c r="I2029" s="19"/>
      <c r="J2029" s="19"/>
      <c r="K2029" s="20"/>
      <c r="L2029" s="19" t="s">
        <v>6663</v>
      </c>
      <c r="M2029" s="19"/>
      <c r="N2029" s="20"/>
      <c r="O2029" s="19" t="s">
        <v>6914</v>
      </c>
      <c r="P2029" s="19"/>
      <c r="Q2029" s="21" t="s">
        <v>6925</v>
      </c>
      <c r="R2029" s="21" t="s">
        <v>6667</v>
      </c>
      <c r="S2029" s="21" t="s">
        <v>6667</v>
      </c>
      <c r="T2029" s="21" t="s">
        <v>6916</v>
      </c>
    </row>
    <row r="2030" spans="1:20" s="17" customFormat="1" ht="22.8" x14ac:dyDescent="0.3">
      <c r="A2030" s="18"/>
      <c r="B2030" s="19"/>
      <c r="C2030" s="19"/>
      <c r="D2030" s="19" t="s">
        <v>6926</v>
      </c>
      <c r="E2030" s="19"/>
      <c r="F2030" s="19" t="s">
        <v>6927</v>
      </c>
      <c r="G2030" s="19"/>
      <c r="H2030" s="20"/>
      <c r="I2030" s="19"/>
      <c r="J2030" s="19"/>
      <c r="K2030" s="20"/>
      <c r="L2030" s="19" t="s">
        <v>6663</v>
      </c>
      <c r="M2030" s="19"/>
      <c r="N2030" s="20"/>
      <c r="O2030" s="19" t="s">
        <v>6914</v>
      </c>
      <c r="P2030" s="19"/>
      <c r="Q2030" s="21" t="s">
        <v>6928</v>
      </c>
      <c r="R2030" s="21" t="s">
        <v>6667</v>
      </c>
      <c r="S2030" s="21" t="s">
        <v>6667</v>
      </c>
      <c r="T2030" s="21" t="s">
        <v>6916</v>
      </c>
    </row>
    <row r="2031" spans="1:20" s="17" customFormat="1" ht="45.6" x14ac:dyDescent="0.3">
      <c r="A2031" s="18"/>
      <c r="B2031" s="19"/>
      <c r="C2031" s="19"/>
      <c r="D2031" s="19" t="s">
        <v>6929</v>
      </c>
      <c r="E2031" s="19"/>
      <c r="F2031" s="19" t="s">
        <v>6930</v>
      </c>
      <c r="G2031" s="19"/>
      <c r="H2031" s="20"/>
      <c r="I2031" s="19"/>
      <c r="J2031" s="19"/>
      <c r="K2031" s="20"/>
      <c r="L2031" s="19" t="s">
        <v>6663</v>
      </c>
      <c r="M2031" s="19"/>
      <c r="N2031" s="20"/>
      <c r="O2031" s="19" t="s">
        <v>6914</v>
      </c>
      <c r="P2031" s="19"/>
      <c r="Q2031" s="21" t="s">
        <v>6931</v>
      </c>
      <c r="R2031" s="21" t="s">
        <v>6667</v>
      </c>
      <c r="S2031" s="21" t="s">
        <v>6667</v>
      </c>
      <c r="T2031" s="21" t="s">
        <v>6916</v>
      </c>
    </row>
    <row r="2032" spans="1:20" s="17" customFormat="1" ht="45.6" x14ac:dyDescent="0.3">
      <c r="A2032" s="18"/>
      <c r="B2032" s="19"/>
      <c r="C2032" s="19"/>
      <c r="D2032" s="19" t="s">
        <v>6932</v>
      </c>
      <c r="E2032" s="19"/>
      <c r="F2032" s="19" t="s">
        <v>6933</v>
      </c>
      <c r="G2032" s="19"/>
      <c r="H2032" s="20"/>
      <c r="I2032" s="19"/>
      <c r="J2032" s="19"/>
      <c r="K2032" s="20"/>
      <c r="L2032" s="19" t="s">
        <v>6663</v>
      </c>
      <c r="M2032" s="19"/>
      <c r="N2032" s="20"/>
      <c r="O2032" s="19" t="s">
        <v>6914</v>
      </c>
      <c r="P2032" s="19"/>
      <c r="Q2032" s="21" t="s">
        <v>6934</v>
      </c>
      <c r="R2032" s="21" t="s">
        <v>6667</v>
      </c>
      <c r="S2032" s="21" t="s">
        <v>6667</v>
      </c>
      <c r="T2032" s="21" t="s">
        <v>6916</v>
      </c>
    </row>
    <row r="2033" spans="1:20" s="17" customFormat="1" ht="22.8" x14ac:dyDescent="0.3">
      <c r="A2033" s="18"/>
      <c r="B2033" s="19"/>
      <c r="C2033" s="19"/>
      <c r="D2033" s="19" t="s">
        <v>6935</v>
      </c>
      <c r="E2033" s="19"/>
      <c r="F2033" s="19" t="s">
        <v>6936</v>
      </c>
      <c r="G2033" s="19"/>
      <c r="H2033" s="20"/>
      <c r="I2033" s="19"/>
      <c r="J2033" s="19"/>
      <c r="K2033" s="20"/>
      <c r="L2033" s="19" t="s">
        <v>6663</v>
      </c>
      <c r="M2033" s="19"/>
      <c r="N2033" s="20"/>
      <c r="O2033" s="19" t="s">
        <v>6914</v>
      </c>
      <c r="P2033" s="19"/>
      <c r="Q2033" s="21" t="s">
        <v>6937</v>
      </c>
      <c r="R2033" s="21" t="s">
        <v>6667</v>
      </c>
      <c r="S2033" s="21" t="s">
        <v>6667</v>
      </c>
      <c r="T2033" s="21" t="s">
        <v>6916</v>
      </c>
    </row>
    <row r="2034" spans="1:20" s="17" customFormat="1" ht="22.8" x14ac:dyDescent="0.3">
      <c r="A2034" s="18"/>
      <c r="B2034" s="19"/>
      <c r="C2034" s="19"/>
      <c r="D2034" s="19" t="s">
        <v>6938</v>
      </c>
      <c r="E2034" s="19"/>
      <c r="F2034" s="19" t="s">
        <v>6939</v>
      </c>
      <c r="G2034" s="19"/>
      <c r="H2034" s="20"/>
      <c r="I2034" s="19"/>
      <c r="J2034" s="19"/>
      <c r="K2034" s="20"/>
      <c r="L2034" s="19" t="s">
        <v>6663</v>
      </c>
      <c r="M2034" s="19"/>
      <c r="N2034" s="20"/>
      <c r="O2034" s="19" t="s">
        <v>6914</v>
      </c>
      <c r="P2034" s="19"/>
      <c r="Q2034" s="21" t="s">
        <v>6940</v>
      </c>
      <c r="R2034" s="21" t="s">
        <v>6667</v>
      </c>
      <c r="S2034" s="21" t="s">
        <v>6667</v>
      </c>
      <c r="T2034" s="21" t="s">
        <v>6916</v>
      </c>
    </row>
    <row r="2035" spans="1:20" s="17" customFormat="1" ht="22.8" x14ac:dyDescent="0.3">
      <c r="A2035" s="18"/>
      <c r="B2035" s="19"/>
      <c r="C2035" s="19"/>
      <c r="D2035" s="19" t="s">
        <v>6941</v>
      </c>
      <c r="E2035" s="19"/>
      <c r="F2035" s="19" t="s">
        <v>6942</v>
      </c>
      <c r="G2035" s="19"/>
      <c r="H2035" s="20"/>
      <c r="I2035" s="19"/>
      <c r="J2035" s="19"/>
      <c r="K2035" s="20"/>
      <c r="L2035" s="19" t="s">
        <v>6663</v>
      </c>
      <c r="M2035" s="19"/>
      <c r="N2035" s="20"/>
      <c r="O2035" s="19" t="s">
        <v>6914</v>
      </c>
      <c r="P2035" s="19"/>
      <c r="Q2035" s="21" t="s">
        <v>6943</v>
      </c>
      <c r="R2035" s="21" t="s">
        <v>6667</v>
      </c>
      <c r="S2035" s="21" t="s">
        <v>6667</v>
      </c>
      <c r="T2035" s="21" t="s">
        <v>6916</v>
      </c>
    </row>
    <row r="2036" spans="1:20" s="17" customFormat="1" ht="22.8" x14ac:dyDescent="0.3">
      <c r="A2036" s="18"/>
      <c r="B2036" s="19"/>
      <c r="C2036" s="19"/>
      <c r="D2036" s="19" t="s">
        <v>6944</v>
      </c>
      <c r="E2036" s="19"/>
      <c r="F2036" s="19" t="s">
        <v>6942</v>
      </c>
      <c r="G2036" s="19"/>
      <c r="H2036" s="20"/>
      <c r="I2036" s="19"/>
      <c r="J2036" s="19"/>
      <c r="K2036" s="20"/>
      <c r="L2036" s="19" t="s">
        <v>6663</v>
      </c>
      <c r="M2036" s="19"/>
      <c r="N2036" s="20"/>
      <c r="O2036" s="19" t="s">
        <v>6914</v>
      </c>
      <c r="P2036" s="19"/>
      <c r="Q2036" s="21" t="s">
        <v>6945</v>
      </c>
      <c r="R2036" s="21" t="s">
        <v>6667</v>
      </c>
      <c r="S2036" s="21" t="s">
        <v>6667</v>
      </c>
      <c r="T2036" s="21" t="s">
        <v>6916</v>
      </c>
    </row>
    <row r="2037" spans="1:20" s="17" customFormat="1" ht="22.8" x14ac:dyDescent="0.3">
      <c r="A2037" s="18"/>
      <c r="B2037" s="19"/>
      <c r="C2037" s="19"/>
      <c r="D2037" s="19" t="s">
        <v>6946</v>
      </c>
      <c r="E2037" s="19"/>
      <c r="F2037" s="19" t="s">
        <v>6947</v>
      </c>
      <c r="G2037" s="19"/>
      <c r="H2037" s="20"/>
      <c r="I2037" s="19"/>
      <c r="J2037" s="19"/>
      <c r="K2037" s="20"/>
      <c r="L2037" s="19" t="s">
        <v>6663</v>
      </c>
      <c r="M2037" s="19"/>
      <c r="N2037" s="20"/>
      <c r="O2037" s="19" t="s">
        <v>6914</v>
      </c>
      <c r="P2037" s="19"/>
      <c r="Q2037" s="21" t="s">
        <v>6948</v>
      </c>
      <c r="R2037" s="21" t="s">
        <v>6667</v>
      </c>
      <c r="S2037" s="21" t="s">
        <v>6667</v>
      </c>
      <c r="T2037" s="21" t="s">
        <v>6916</v>
      </c>
    </row>
    <row r="2038" spans="1:20" s="17" customFormat="1" ht="34.200000000000003" x14ac:dyDescent="0.3">
      <c r="A2038" s="18"/>
      <c r="B2038" s="19"/>
      <c r="C2038" s="19"/>
      <c r="D2038" s="19" t="s">
        <v>6949</v>
      </c>
      <c r="E2038" s="19"/>
      <c r="F2038" s="19" t="s">
        <v>6950</v>
      </c>
      <c r="G2038" s="19"/>
      <c r="H2038" s="20"/>
      <c r="I2038" s="19"/>
      <c r="J2038" s="19"/>
      <c r="K2038" s="20"/>
      <c r="L2038" s="19" t="s">
        <v>6663</v>
      </c>
      <c r="M2038" s="19"/>
      <c r="N2038" s="20"/>
      <c r="O2038" s="19" t="s">
        <v>6914</v>
      </c>
      <c r="P2038" s="19"/>
      <c r="Q2038" s="21" t="s">
        <v>6951</v>
      </c>
      <c r="R2038" s="21" t="s">
        <v>6667</v>
      </c>
      <c r="S2038" s="21" t="s">
        <v>6667</v>
      </c>
      <c r="T2038" s="21" t="s">
        <v>6916</v>
      </c>
    </row>
    <row r="2039" spans="1:20" s="17" customFormat="1" ht="34.200000000000003" x14ac:dyDescent="0.3">
      <c r="A2039" s="18"/>
      <c r="B2039" s="19"/>
      <c r="C2039" s="19"/>
      <c r="D2039" s="19" t="s">
        <v>6952</v>
      </c>
      <c r="E2039" s="19"/>
      <c r="F2039" s="19" t="s">
        <v>6953</v>
      </c>
      <c r="G2039" s="19"/>
      <c r="H2039" s="20"/>
      <c r="I2039" s="19"/>
      <c r="J2039" s="19"/>
      <c r="K2039" s="20"/>
      <c r="L2039" s="19" t="s">
        <v>6663</v>
      </c>
      <c r="M2039" s="19"/>
      <c r="N2039" s="20"/>
      <c r="O2039" s="19" t="s">
        <v>6914</v>
      </c>
      <c r="P2039" s="19"/>
      <c r="Q2039" s="21" t="s">
        <v>6954</v>
      </c>
      <c r="R2039" s="21" t="s">
        <v>6667</v>
      </c>
      <c r="S2039" s="21" t="s">
        <v>6667</v>
      </c>
      <c r="T2039" s="21" t="s">
        <v>6916</v>
      </c>
    </row>
    <row r="2040" spans="1:20" s="17" customFormat="1" ht="22.8" x14ac:dyDescent="0.3">
      <c r="A2040" s="18"/>
      <c r="B2040" s="19"/>
      <c r="C2040" s="19"/>
      <c r="D2040" s="19" t="s">
        <v>6955</v>
      </c>
      <c r="E2040" s="19"/>
      <c r="F2040" s="19" t="s">
        <v>6956</v>
      </c>
      <c r="G2040" s="19"/>
      <c r="H2040" s="20"/>
      <c r="I2040" s="19"/>
      <c r="J2040" s="19"/>
      <c r="K2040" s="20"/>
      <c r="L2040" s="19" t="s">
        <v>6663</v>
      </c>
      <c r="M2040" s="19"/>
      <c r="N2040" s="20"/>
      <c r="O2040" s="19" t="s">
        <v>6914</v>
      </c>
      <c r="P2040" s="19"/>
      <c r="Q2040" s="21" t="s">
        <v>6957</v>
      </c>
      <c r="R2040" s="21" t="s">
        <v>6667</v>
      </c>
      <c r="S2040" s="21" t="s">
        <v>6667</v>
      </c>
      <c r="T2040" s="21" t="s">
        <v>6916</v>
      </c>
    </row>
    <row r="2041" spans="1:20" s="17" customFormat="1" ht="22.8" x14ac:dyDescent="0.3">
      <c r="A2041" s="18"/>
      <c r="B2041" s="19"/>
      <c r="C2041" s="19"/>
      <c r="D2041" s="19" t="s">
        <v>6958</v>
      </c>
      <c r="E2041" s="19"/>
      <c r="F2041" s="19" t="s">
        <v>6959</v>
      </c>
      <c r="G2041" s="19"/>
      <c r="H2041" s="20"/>
      <c r="I2041" s="19"/>
      <c r="J2041" s="19"/>
      <c r="K2041" s="20"/>
      <c r="L2041" s="19" t="s">
        <v>6663</v>
      </c>
      <c r="M2041" s="19"/>
      <c r="N2041" s="20"/>
      <c r="O2041" s="19" t="s">
        <v>6914</v>
      </c>
      <c r="P2041" s="19"/>
      <c r="Q2041" s="21" t="s">
        <v>6960</v>
      </c>
      <c r="R2041" s="21" t="s">
        <v>6667</v>
      </c>
      <c r="S2041" s="21" t="s">
        <v>6667</v>
      </c>
      <c r="T2041" s="21" t="s">
        <v>6916</v>
      </c>
    </row>
    <row r="2042" spans="1:20" s="17" customFormat="1" ht="34.200000000000003" x14ac:dyDescent="0.3">
      <c r="A2042" s="18"/>
      <c r="B2042" s="19"/>
      <c r="C2042" s="19"/>
      <c r="D2042" s="19" t="s">
        <v>6961</v>
      </c>
      <c r="E2042" s="19"/>
      <c r="F2042" s="19" t="s">
        <v>6961</v>
      </c>
      <c r="G2042" s="19"/>
      <c r="H2042" s="20"/>
      <c r="I2042" s="19"/>
      <c r="J2042" s="19"/>
      <c r="K2042" s="20"/>
      <c r="L2042" s="19" t="s">
        <v>6663</v>
      </c>
      <c r="M2042" s="19"/>
      <c r="N2042" s="20"/>
      <c r="O2042" s="19" t="s">
        <v>6914</v>
      </c>
      <c r="P2042" s="19"/>
      <c r="Q2042" s="21" t="s">
        <v>6962</v>
      </c>
      <c r="R2042" s="21" t="s">
        <v>6667</v>
      </c>
      <c r="S2042" s="21" t="s">
        <v>6667</v>
      </c>
      <c r="T2042" s="21" t="s">
        <v>6916</v>
      </c>
    </row>
    <row r="2043" spans="1:20" s="17" customFormat="1" ht="45.6" x14ac:dyDescent="0.3">
      <c r="A2043" s="18"/>
      <c r="B2043" s="19"/>
      <c r="C2043" s="19"/>
      <c r="D2043" s="19" t="s">
        <v>6963</v>
      </c>
      <c r="E2043" s="19"/>
      <c r="F2043" s="19" t="s">
        <v>6963</v>
      </c>
      <c r="G2043" s="19"/>
      <c r="H2043" s="20"/>
      <c r="I2043" s="19"/>
      <c r="J2043" s="19"/>
      <c r="K2043" s="20"/>
      <c r="L2043" s="19" t="s">
        <v>6663</v>
      </c>
      <c r="M2043" s="19"/>
      <c r="N2043" s="20"/>
      <c r="O2043" s="19" t="s">
        <v>6914</v>
      </c>
      <c r="P2043" s="19"/>
      <c r="Q2043" s="21" t="s">
        <v>6964</v>
      </c>
      <c r="R2043" s="21" t="s">
        <v>6667</v>
      </c>
      <c r="S2043" s="21" t="s">
        <v>6667</v>
      </c>
      <c r="T2043" s="21" t="s">
        <v>6916</v>
      </c>
    </row>
    <row r="2044" spans="1:20" s="17" customFormat="1" ht="45.6" x14ac:dyDescent="0.3">
      <c r="A2044" s="18"/>
      <c r="B2044" s="19"/>
      <c r="C2044" s="19"/>
      <c r="D2044" s="19" t="s">
        <v>6965</v>
      </c>
      <c r="E2044" s="19"/>
      <c r="F2044" s="19" t="s">
        <v>6965</v>
      </c>
      <c r="G2044" s="19"/>
      <c r="H2044" s="20"/>
      <c r="I2044" s="19"/>
      <c r="J2044" s="19"/>
      <c r="K2044" s="20"/>
      <c r="L2044" s="19" t="s">
        <v>6663</v>
      </c>
      <c r="M2044" s="19"/>
      <c r="N2044" s="20"/>
      <c r="O2044" s="19" t="s">
        <v>6914</v>
      </c>
      <c r="P2044" s="19"/>
      <c r="Q2044" s="21" t="s">
        <v>6966</v>
      </c>
      <c r="R2044" s="21" t="s">
        <v>6667</v>
      </c>
      <c r="S2044" s="21" t="s">
        <v>6667</v>
      </c>
      <c r="T2044" s="21" t="s">
        <v>6916</v>
      </c>
    </row>
    <row r="2045" spans="1:20" s="17" customFormat="1" ht="34.200000000000003" x14ac:dyDescent="0.3">
      <c r="A2045" s="18"/>
      <c r="B2045" s="19"/>
      <c r="C2045" s="19"/>
      <c r="D2045" s="19" t="s">
        <v>6967</v>
      </c>
      <c r="E2045" s="19"/>
      <c r="F2045" s="19" t="s">
        <v>6968</v>
      </c>
      <c r="G2045" s="19"/>
      <c r="H2045" s="20"/>
      <c r="I2045" s="19"/>
      <c r="J2045" s="19"/>
      <c r="K2045" s="20"/>
      <c r="L2045" s="19" t="s">
        <v>6663</v>
      </c>
      <c r="M2045" s="19"/>
      <c r="N2045" s="20"/>
      <c r="O2045" s="19" t="s">
        <v>6914</v>
      </c>
      <c r="P2045" s="19"/>
      <c r="Q2045" s="21" t="s">
        <v>6969</v>
      </c>
      <c r="R2045" s="21" t="s">
        <v>6667</v>
      </c>
      <c r="S2045" s="21" t="s">
        <v>6667</v>
      </c>
      <c r="T2045" s="21" t="s">
        <v>6916</v>
      </c>
    </row>
    <row r="2046" spans="1:20" s="17" customFormat="1" ht="22.8" x14ac:dyDescent="0.3">
      <c r="A2046" s="18"/>
      <c r="B2046" s="19"/>
      <c r="C2046" s="19"/>
      <c r="D2046" s="19" t="s">
        <v>6970</v>
      </c>
      <c r="E2046" s="19"/>
      <c r="F2046" s="19" t="s">
        <v>6971</v>
      </c>
      <c r="G2046" s="19"/>
      <c r="H2046" s="20"/>
      <c r="I2046" s="19"/>
      <c r="J2046" s="19"/>
      <c r="K2046" s="20"/>
      <c r="L2046" s="19" t="s">
        <v>6663</v>
      </c>
      <c r="M2046" s="19"/>
      <c r="N2046" s="20"/>
      <c r="O2046" s="19" t="s">
        <v>6914</v>
      </c>
      <c r="P2046" s="19"/>
      <c r="Q2046" s="21" t="s">
        <v>6972</v>
      </c>
      <c r="R2046" s="21" t="s">
        <v>6667</v>
      </c>
      <c r="S2046" s="21" t="s">
        <v>6667</v>
      </c>
      <c r="T2046" s="21" t="s">
        <v>6916</v>
      </c>
    </row>
    <row r="2047" spans="1:20" s="17" customFormat="1" ht="22.8" x14ac:dyDescent="0.3">
      <c r="A2047" s="18"/>
      <c r="B2047" s="19"/>
      <c r="C2047" s="19"/>
      <c r="D2047" s="19" t="s">
        <v>6973</v>
      </c>
      <c r="E2047" s="19"/>
      <c r="F2047" s="19" t="s">
        <v>6974</v>
      </c>
      <c r="G2047" s="19"/>
      <c r="H2047" s="20"/>
      <c r="I2047" s="19"/>
      <c r="J2047" s="19"/>
      <c r="K2047" s="20"/>
      <c r="L2047" s="19" t="s">
        <v>6663</v>
      </c>
      <c r="M2047" s="19"/>
      <c r="N2047" s="20"/>
      <c r="O2047" s="19" t="s">
        <v>6914</v>
      </c>
      <c r="P2047" s="19"/>
      <c r="Q2047" s="21" t="s">
        <v>6975</v>
      </c>
      <c r="R2047" s="21" t="s">
        <v>6667</v>
      </c>
      <c r="S2047" s="21" t="s">
        <v>6667</v>
      </c>
      <c r="T2047" s="21" t="s">
        <v>6916</v>
      </c>
    </row>
    <row r="2048" spans="1:20" s="17" customFormat="1" ht="22.8" x14ac:dyDescent="0.3">
      <c r="A2048" s="18"/>
      <c r="B2048" s="19"/>
      <c r="C2048" s="19"/>
      <c r="D2048" s="19" t="s">
        <v>6976</v>
      </c>
      <c r="E2048" s="19"/>
      <c r="F2048" s="19" t="s">
        <v>6977</v>
      </c>
      <c r="G2048" s="19"/>
      <c r="H2048" s="20"/>
      <c r="I2048" s="19"/>
      <c r="J2048" s="19"/>
      <c r="K2048" s="20"/>
      <c r="L2048" s="19" t="s">
        <v>6663</v>
      </c>
      <c r="M2048" s="19"/>
      <c r="N2048" s="20"/>
      <c r="O2048" s="19" t="s">
        <v>6914</v>
      </c>
      <c r="P2048" s="19"/>
      <c r="Q2048" s="21" t="s">
        <v>6978</v>
      </c>
      <c r="R2048" s="21" t="s">
        <v>6667</v>
      </c>
      <c r="S2048" s="21" t="s">
        <v>6667</v>
      </c>
      <c r="T2048" s="21" t="s">
        <v>6916</v>
      </c>
    </row>
    <row r="2049" spans="1:20" s="17" customFormat="1" ht="45.6" x14ac:dyDescent="0.3">
      <c r="A2049" s="18"/>
      <c r="B2049" s="19"/>
      <c r="C2049" s="19"/>
      <c r="D2049" s="19" t="s">
        <v>6979</v>
      </c>
      <c r="E2049" s="19"/>
      <c r="F2049" s="19" t="s">
        <v>6980</v>
      </c>
      <c r="G2049" s="19"/>
      <c r="H2049" s="20"/>
      <c r="I2049" s="19"/>
      <c r="J2049" s="19"/>
      <c r="K2049" s="20"/>
      <c r="L2049" s="19" t="s">
        <v>6663</v>
      </c>
      <c r="M2049" s="19"/>
      <c r="N2049" s="20"/>
      <c r="O2049" s="19" t="s">
        <v>6914</v>
      </c>
      <c r="P2049" s="19"/>
      <c r="Q2049" s="21" t="s">
        <v>6981</v>
      </c>
      <c r="R2049" s="21" t="s">
        <v>6667</v>
      </c>
      <c r="S2049" s="21" t="s">
        <v>6667</v>
      </c>
      <c r="T2049" s="21" t="s">
        <v>6916</v>
      </c>
    </row>
    <row r="2050" spans="1:20" s="17" customFormat="1" ht="34.200000000000003" x14ac:dyDescent="0.3">
      <c r="A2050" s="18"/>
      <c r="B2050" s="19"/>
      <c r="C2050" s="19"/>
      <c r="D2050" s="19" t="s">
        <v>6982</v>
      </c>
      <c r="E2050" s="19"/>
      <c r="F2050" s="19" t="s">
        <v>6983</v>
      </c>
      <c r="G2050" s="19"/>
      <c r="H2050" s="20"/>
      <c r="I2050" s="19"/>
      <c r="J2050" s="19"/>
      <c r="K2050" s="20"/>
      <c r="L2050" s="19" t="s">
        <v>6663</v>
      </c>
      <c r="M2050" s="19"/>
      <c r="N2050" s="20"/>
      <c r="O2050" s="19" t="s">
        <v>6914</v>
      </c>
      <c r="P2050" s="19"/>
      <c r="Q2050" s="21" t="s">
        <v>6984</v>
      </c>
      <c r="R2050" s="21" t="s">
        <v>6667</v>
      </c>
      <c r="S2050" s="21" t="s">
        <v>6667</v>
      </c>
      <c r="T2050" s="21" t="s">
        <v>6916</v>
      </c>
    </row>
    <row r="2051" spans="1:20" s="17" customFormat="1" ht="34.200000000000003" x14ac:dyDescent="0.3">
      <c r="A2051" s="18"/>
      <c r="B2051" s="19"/>
      <c r="C2051" s="19"/>
      <c r="D2051" s="19" t="s">
        <v>6985</v>
      </c>
      <c r="E2051" s="19"/>
      <c r="F2051" s="19" t="s">
        <v>6986</v>
      </c>
      <c r="G2051" s="19"/>
      <c r="H2051" s="20"/>
      <c r="I2051" s="19"/>
      <c r="J2051" s="19"/>
      <c r="K2051" s="20"/>
      <c r="L2051" s="19" t="s">
        <v>6663</v>
      </c>
      <c r="M2051" s="19"/>
      <c r="N2051" s="20"/>
      <c r="O2051" s="19" t="s">
        <v>6914</v>
      </c>
      <c r="P2051" s="19"/>
      <c r="Q2051" s="21" t="s">
        <v>6987</v>
      </c>
      <c r="R2051" s="21" t="s">
        <v>6667</v>
      </c>
      <c r="S2051" s="21" t="s">
        <v>6667</v>
      </c>
      <c r="T2051" s="21" t="s">
        <v>6916</v>
      </c>
    </row>
    <row r="2052" spans="1:20" s="17" customFormat="1" ht="45.6" x14ac:dyDescent="0.3">
      <c r="A2052" s="18"/>
      <c r="B2052" s="19"/>
      <c r="C2052" s="19"/>
      <c r="D2052" s="19" t="s">
        <v>6988</v>
      </c>
      <c r="E2052" s="19"/>
      <c r="F2052" s="19" t="s">
        <v>6989</v>
      </c>
      <c r="G2052" s="19"/>
      <c r="H2052" s="20"/>
      <c r="I2052" s="19"/>
      <c r="J2052" s="19"/>
      <c r="K2052" s="20"/>
      <c r="L2052" s="19" t="s">
        <v>6663</v>
      </c>
      <c r="M2052" s="19"/>
      <c r="N2052" s="20"/>
      <c r="O2052" s="19" t="s">
        <v>6914</v>
      </c>
      <c r="P2052" s="19"/>
      <c r="Q2052" s="21" t="s">
        <v>6990</v>
      </c>
      <c r="R2052" s="21" t="s">
        <v>6667</v>
      </c>
      <c r="S2052" s="21" t="s">
        <v>6667</v>
      </c>
      <c r="T2052" s="21" t="s">
        <v>6916</v>
      </c>
    </row>
    <row r="2053" spans="1:20" s="17" customFormat="1" ht="45.6" x14ac:dyDescent="0.3">
      <c r="A2053" s="18"/>
      <c r="B2053" s="19"/>
      <c r="C2053" s="19"/>
      <c r="D2053" s="19" t="s">
        <v>6991</v>
      </c>
      <c r="E2053" s="19"/>
      <c r="F2053" s="19" t="s">
        <v>6992</v>
      </c>
      <c r="G2053" s="19"/>
      <c r="H2053" s="20"/>
      <c r="I2053" s="19"/>
      <c r="J2053" s="19"/>
      <c r="K2053" s="20"/>
      <c r="L2053" s="19" t="s">
        <v>6663</v>
      </c>
      <c r="M2053" s="19"/>
      <c r="N2053" s="20"/>
      <c r="O2053" s="19" t="s">
        <v>6914</v>
      </c>
      <c r="P2053" s="19"/>
      <c r="Q2053" s="21" t="s">
        <v>6993</v>
      </c>
      <c r="R2053" s="21" t="s">
        <v>6667</v>
      </c>
      <c r="S2053" s="21" t="s">
        <v>6667</v>
      </c>
      <c r="T2053" s="21" t="s">
        <v>6916</v>
      </c>
    </row>
    <row r="2054" spans="1:20" s="17" customFormat="1" ht="22.8" x14ac:dyDescent="0.3">
      <c r="A2054" s="18"/>
      <c r="B2054" s="19"/>
      <c r="C2054" s="19"/>
      <c r="D2054" s="19" t="s">
        <v>6994</v>
      </c>
      <c r="E2054" s="19"/>
      <c r="F2054" s="19" t="s">
        <v>6995</v>
      </c>
      <c r="G2054" s="19"/>
      <c r="H2054" s="20"/>
      <c r="I2054" s="19"/>
      <c r="J2054" s="19"/>
      <c r="K2054" s="20"/>
      <c r="L2054" s="19" t="s">
        <v>6663</v>
      </c>
      <c r="M2054" s="19"/>
      <c r="N2054" s="20"/>
      <c r="O2054" s="19" t="s">
        <v>6914</v>
      </c>
      <c r="P2054" s="19"/>
      <c r="Q2054" s="21" t="s">
        <v>6996</v>
      </c>
      <c r="R2054" s="21" t="s">
        <v>6667</v>
      </c>
      <c r="S2054" s="21" t="s">
        <v>6667</v>
      </c>
      <c r="T2054" s="21" t="s">
        <v>6916</v>
      </c>
    </row>
    <row r="2055" spans="1:20" s="17" customFormat="1" ht="34.200000000000003" x14ac:dyDescent="0.3">
      <c r="A2055" s="18"/>
      <c r="B2055" s="19"/>
      <c r="C2055" s="19"/>
      <c r="D2055" s="19" t="s">
        <v>6997</v>
      </c>
      <c r="E2055" s="19"/>
      <c r="F2055" s="19" t="s">
        <v>6998</v>
      </c>
      <c r="G2055" s="19"/>
      <c r="H2055" s="20"/>
      <c r="I2055" s="19"/>
      <c r="J2055" s="19"/>
      <c r="K2055" s="20"/>
      <c r="L2055" s="19" t="s">
        <v>6663</v>
      </c>
      <c r="M2055" s="19"/>
      <c r="N2055" s="20"/>
      <c r="O2055" s="19" t="s">
        <v>6914</v>
      </c>
      <c r="P2055" s="19"/>
      <c r="Q2055" s="21" t="s">
        <v>6999</v>
      </c>
      <c r="R2055" s="21" t="s">
        <v>6667</v>
      </c>
      <c r="S2055" s="21" t="s">
        <v>6667</v>
      </c>
      <c r="T2055" s="21" t="s">
        <v>6916</v>
      </c>
    </row>
    <row r="2056" spans="1:20" s="17" customFormat="1" ht="34.200000000000003" x14ac:dyDescent="0.3">
      <c r="A2056" s="18"/>
      <c r="B2056" s="19"/>
      <c r="C2056" s="19"/>
      <c r="D2056" s="19" t="s">
        <v>7000</v>
      </c>
      <c r="E2056" s="19"/>
      <c r="F2056" s="19" t="s">
        <v>7001</v>
      </c>
      <c r="G2056" s="19"/>
      <c r="H2056" s="20"/>
      <c r="I2056" s="19"/>
      <c r="J2056" s="19"/>
      <c r="K2056" s="20"/>
      <c r="L2056" s="19" t="s">
        <v>6663</v>
      </c>
      <c r="M2056" s="19"/>
      <c r="N2056" s="20"/>
      <c r="O2056" s="19" t="s">
        <v>6914</v>
      </c>
      <c r="P2056" s="19"/>
      <c r="Q2056" s="21" t="s">
        <v>7002</v>
      </c>
      <c r="R2056" s="21" t="s">
        <v>6667</v>
      </c>
      <c r="S2056" s="21" t="s">
        <v>6667</v>
      </c>
      <c r="T2056" s="21" t="s">
        <v>6916</v>
      </c>
    </row>
    <row r="2057" spans="1:20" s="17" customFormat="1" ht="22.8" x14ac:dyDescent="0.3">
      <c r="A2057" s="18"/>
      <c r="B2057" s="19"/>
      <c r="C2057" s="19"/>
      <c r="D2057" s="19" t="s">
        <v>7003</v>
      </c>
      <c r="E2057" s="19"/>
      <c r="F2057" s="19" t="s">
        <v>7004</v>
      </c>
      <c r="G2057" s="19"/>
      <c r="H2057" s="20"/>
      <c r="I2057" s="19"/>
      <c r="J2057" s="19"/>
      <c r="K2057" s="20"/>
      <c r="L2057" s="19" t="s">
        <v>6663</v>
      </c>
      <c r="M2057" s="19"/>
      <c r="N2057" s="20"/>
      <c r="O2057" s="19" t="s">
        <v>6914</v>
      </c>
      <c r="P2057" s="19"/>
      <c r="Q2057" s="21" t="s">
        <v>7005</v>
      </c>
      <c r="R2057" s="21" t="s">
        <v>6667</v>
      </c>
      <c r="S2057" s="21" t="s">
        <v>6667</v>
      </c>
      <c r="T2057" s="21" t="s">
        <v>6916</v>
      </c>
    </row>
    <row r="2058" spans="1:20" s="17" customFormat="1" ht="22.8" x14ac:dyDescent="0.3">
      <c r="A2058" s="18"/>
      <c r="B2058" s="19"/>
      <c r="C2058" s="19"/>
      <c r="D2058" s="19" t="s">
        <v>7006</v>
      </c>
      <c r="E2058" s="19"/>
      <c r="F2058" s="19" t="s">
        <v>7007</v>
      </c>
      <c r="G2058" s="19"/>
      <c r="H2058" s="20"/>
      <c r="I2058" s="19"/>
      <c r="J2058" s="19"/>
      <c r="K2058" s="20"/>
      <c r="L2058" s="19" t="s">
        <v>6663</v>
      </c>
      <c r="M2058" s="19"/>
      <c r="N2058" s="20"/>
      <c r="O2058" s="19" t="s">
        <v>6914</v>
      </c>
      <c r="P2058" s="19"/>
      <c r="Q2058" s="21" t="s">
        <v>7008</v>
      </c>
      <c r="R2058" s="21" t="s">
        <v>6667</v>
      </c>
      <c r="S2058" s="21" t="s">
        <v>6667</v>
      </c>
      <c r="T2058" s="21" t="s">
        <v>6916</v>
      </c>
    </row>
    <row r="2059" spans="1:20" s="17" customFormat="1" ht="34.200000000000003" x14ac:dyDescent="0.3">
      <c r="A2059" s="18"/>
      <c r="B2059" s="19"/>
      <c r="C2059" s="19"/>
      <c r="D2059" s="19" t="s">
        <v>7009</v>
      </c>
      <c r="E2059" s="19"/>
      <c r="F2059" s="19" t="s">
        <v>7010</v>
      </c>
      <c r="G2059" s="19"/>
      <c r="H2059" s="20"/>
      <c r="I2059" s="19"/>
      <c r="J2059" s="19"/>
      <c r="K2059" s="20"/>
      <c r="L2059" s="19" t="s">
        <v>6663</v>
      </c>
      <c r="M2059" s="19"/>
      <c r="N2059" s="20"/>
      <c r="O2059" s="19" t="s">
        <v>6914</v>
      </c>
      <c r="P2059" s="19"/>
      <c r="Q2059" s="21" t="s">
        <v>7011</v>
      </c>
      <c r="R2059" s="21" t="s">
        <v>6667</v>
      </c>
      <c r="S2059" s="21" t="s">
        <v>6667</v>
      </c>
      <c r="T2059" s="21" t="s">
        <v>6916</v>
      </c>
    </row>
    <row r="2060" spans="1:20" s="17" customFormat="1" ht="34.200000000000003" x14ac:dyDescent="0.3">
      <c r="A2060" s="18"/>
      <c r="B2060" s="19"/>
      <c r="C2060" s="19"/>
      <c r="D2060" s="19" t="s">
        <v>7012</v>
      </c>
      <c r="E2060" s="19"/>
      <c r="F2060" s="19" t="s">
        <v>7013</v>
      </c>
      <c r="G2060" s="19"/>
      <c r="H2060" s="20"/>
      <c r="I2060" s="19"/>
      <c r="J2060" s="19"/>
      <c r="K2060" s="20"/>
      <c r="L2060" s="19" t="s">
        <v>6663</v>
      </c>
      <c r="M2060" s="19"/>
      <c r="N2060" s="20"/>
      <c r="O2060" s="19" t="s">
        <v>6914</v>
      </c>
      <c r="P2060" s="19"/>
      <c r="Q2060" s="21" t="s">
        <v>7014</v>
      </c>
      <c r="R2060" s="21" t="s">
        <v>6667</v>
      </c>
      <c r="S2060" s="21" t="s">
        <v>6667</v>
      </c>
      <c r="T2060" s="21" t="s">
        <v>6916</v>
      </c>
    </row>
    <row r="2061" spans="1:20" s="17" customFormat="1" ht="34.200000000000003" x14ac:dyDescent="0.3">
      <c r="A2061" s="18"/>
      <c r="B2061" s="19"/>
      <c r="C2061" s="19"/>
      <c r="D2061" s="19" t="s">
        <v>7015</v>
      </c>
      <c r="E2061" s="19"/>
      <c r="F2061" s="19" t="s">
        <v>7016</v>
      </c>
      <c r="G2061" s="19"/>
      <c r="H2061" s="20"/>
      <c r="I2061" s="19"/>
      <c r="J2061" s="19"/>
      <c r="K2061" s="20"/>
      <c r="L2061" s="19" t="s">
        <v>6663</v>
      </c>
      <c r="M2061" s="19"/>
      <c r="N2061" s="20"/>
      <c r="O2061" s="19" t="s">
        <v>6914</v>
      </c>
      <c r="P2061" s="19"/>
      <c r="Q2061" s="21" t="s">
        <v>7017</v>
      </c>
      <c r="R2061" s="21" t="s">
        <v>6667</v>
      </c>
      <c r="S2061" s="21" t="s">
        <v>6667</v>
      </c>
      <c r="T2061" s="21" t="s">
        <v>6916</v>
      </c>
    </row>
    <row r="2062" spans="1:20" s="17" customFormat="1" ht="22.8" x14ac:dyDescent="0.3">
      <c r="A2062" s="18"/>
      <c r="B2062" s="19"/>
      <c r="C2062" s="19"/>
      <c r="D2062" s="19" t="s">
        <v>7018</v>
      </c>
      <c r="E2062" s="19"/>
      <c r="F2062" s="19" t="s">
        <v>7019</v>
      </c>
      <c r="G2062" s="19"/>
      <c r="H2062" s="20"/>
      <c r="I2062" s="19"/>
      <c r="J2062" s="19"/>
      <c r="K2062" s="20"/>
      <c r="L2062" s="19" t="s">
        <v>6663</v>
      </c>
      <c r="M2062" s="19"/>
      <c r="N2062" s="20"/>
      <c r="O2062" s="19" t="s">
        <v>6867</v>
      </c>
      <c r="P2062" s="19"/>
      <c r="Q2062" s="21" t="s">
        <v>7020</v>
      </c>
      <c r="R2062" s="21" t="s">
        <v>6667</v>
      </c>
      <c r="S2062" s="21" t="s">
        <v>6667</v>
      </c>
      <c r="T2062" s="21" t="s">
        <v>6869</v>
      </c>
    </row>
    <row r="2063" spans="1:20" s="17" customFormat="1" ht="22.8" x14ac:dyDescent="0.3">
      <c r="A2063" s="18"/>
      <c r="B2063" s="19"/>
      <c r="C2063" s="19"/>
      <c r="D2063" s="19" t="s">
        <v>7021</v>
      </c>
      <c r="E2063" s="19"/>
      <c r="F2063" s="19" t="s">
        <v>7022</v>
      </c>
      <c r="G2063" s="19"/>
      <c r="H2063" s="20"/>
      <c r="I2063" s="19"/>
      <c r="J2063" s="19"/>
      <c r="K2063" s="20"/>
      <c r="L2063" s="19" t="s">
        <v>6663</v>
      </c>
      <c r="M2063" s="19"/>
      <c r="N2063" s="20"/>
      <c r="O2063" s="19" t="s">
        <v>6914</v>
      </c>
      <c r="P2063" s="19"/>
      <c r="Q2063" s="21" t="s">
        <v>7023</v>
      </c>
      <c r="R2063" s="21" t="s">
        <v>6667</v>
      </c>
      <c r="S2063" s="21" t="s">
        <v>6667</v>
      </c>
      <c r="T2063" s="21" t="s">
        <v>6916</v>
      </c>
    </row>
    <row r="2064" spans="1:20" s="17" customFormat="1" ht="34.200000000000003" x14ac:dyDescent="0.3">
      <c r="A2064" s="18"/>
      <c r="B2064" s="19"/>
      <c r="C2064" s="19"/>
      <c r="D2064" s="19" t="s">
        <v>7024</v>
      </c>
      <c r="E2064" s="19"/>
      <c r="F2064" s="19" t="s">
        <v>7025</v>
      </c>
      <c r="G2064" s="19"/>
      <c r="H2064" s="20"/>
      <c r="I2064" s="19"/>
      <c r="J2064" s="19"/>
      <c r="K2064" s="20"/>
      <c r="L2064" s="19" t="s">
        <v>6663</v>
      </c>
      <c r="M2064" s="19"/>
      <c r="N2064" s="20"/>
      <c r="O2064" s="19" t="s">
        <v>6914</v>
      </c>
      <c r="P2064" s="19"/>
      <c r="Q2064" s="21" t="s">
        <v>7026</v>
      </c>
      <c r="R2064" s="21" t="s">
        <v>6667</v>
      </c>
      <c r="S2064" s="21" t="s">
        <v>6667</v>
      </c>
      <c r="T2064" s="21" t="s">
        <v>6916</v>
      </c>
    </row>
    <row r="2065" spans="1:20" s="17" customFormat="1" ht="22.8" x14ac:dyDescent="0.3">
      <c r="A2065" s="18"/>
      <c r="B2065" s="19"/>
      <c r="C2065" s="19"/>
      <c r="D2065" s="19" t="s">
        <v>7027</v>
      </c>
      <c r="E2065" s="19"/>
      <c r="F2065" s="19" t="s">
        <v>7028</v>
      </c>
      <c r="G2065" s="19"/>
      <c r="H2065" s="20"/>
      <c r="I2065" s="19"/>
      <c r="J2065" s="19"/>
      <c r="K2065" s="20"/>
      <c r="L2065" s="19" t="s">
        <v>6663</v>
      </c>
      <c r="M2065" s="19"/>
      <c r="N2065" s="20"/>
      <c r="O2065" s="19" t="s">
        <v>6914</v>
      </c>
      <c r="P2065" s="19"/>
      <c r="Q2065" s="21" t="s">
        <v>7029</v>
      </c>
      <c r="R2065" s="21" t="s">
        <v>6667</v>
      </c>
      <c r="S2065" s="21" t="s">
        <v>6667</v>
      </c>
      <c r="T2065" s="21" t="s">
        <v>6916</v>
      </c>
    </row>
    <row r="2066" spans="1:20" s="17" customFormat="1" ht="34.200000000000003" x14ac:dyDescent="0.3">
      <c r="A2066" s="18"/>
      <c r="B2066" s="19"/>
      <c r="C2066" s="19"/>
      <c r="D2066" s="19" t="s">
        <v>7030</v>
      </c>
      <c r="E2066" s="19"/>
      <c r="F2066" s="19" t="s">
        <v>7031</v>
      </c>
      <c r="G2066" s="19"/>
      <c r="H2066" s="20"/>
      <c r="I2066" s="19"/>
      <c r="J2066" s="19"/>
      <c r="K2066" s="20"/>
      <c r="L2066" s="19" t="s">
        <v>6663</v>
      </c>
      <c r="M2066" s="19"/>
      <c r="N2066" s="20"/>
      <c r="O2066" s="19" t="s">
        <v>6914</v>
      </c>
      <c r="P2066" s="19"/>
      <c r="Q2066" s="21" t="s">
        <v>7032</v>
      </c>
      <c r="R2066" s="21" t="s">
        <v>6667</v>
      </c>
      <c r="S2066" s="21" t="s">
        <v>6667</v>
      </c>
      <c r="T2066" s="21" t="s">
        <v>6916</v>
      </c>
    </row>
    <row r="2067" spans="1:20" s="17" customFormat="1" ht="22.8" x14ac:dyDescent="0.3">
      <c r="A2067" s="18"/>
      <c r="B2067" s="19"/>
      <c r="C2067" s="19"/>
      <c r="D2067" s="19" t="s">
        <v>7033</v>
      </c>
      <c r="E2067" s="19"/>
      <c r="F2067" s="19" t="s">
        <v>7034</v>
      </c>
      <c r="G2067" s="19"/>
      <c r="H2067" s="20"/>
      <c r="I2067" s="19"/>
      <c r="J2067" s="19"/>
      <c r="K2067" s="20"/>
      <c r="L2067" s="19" t="s">
        <v>6663</v>
      </c>
      <c r="M2067" s="19"/>
      <c r="N2067" s="20"/>
      <c r="O2067" s="19" t="s">
        <v>6914</v>
      </c>
      <c r="P2067" s="19"/>
      <c r="Q2067" s="21" t="s">
        <v>7035</v>
      </c>
      <c r="R2067" s="21" t="s">
        <v>6667</v>
      </c>
      <c r="S2067" s="21" t="s">
        <v>6667</v>
      </c>
      <c r="T2067" s="21" t="s">
        <v>6916</v>
      </c>
    </row>
    <row r="2068" spans="1:20" s="17" customFormat="1" ht="45.6" x14ac:dyDescent="0.3">
      <c r="A2068" s="18"/>
      <c r="B2068" s="19"/>
      <c r="C2068" s="19"/>
      <c r="D2068" s="19" t="s">
        <v>7036</v>
      </c>
      <c r="E2068" s="19"/>
      <c r="F2068" s="19" t="s">
        <v>7037</v>
      </c>
      <c r="G2068" s="19"/>
      <c r="H2068" s="20"/>
      <c r="I2068" s="19"/>
      <c r="J2068" s="19"/>
      <c r="K2068" s="20"/>
      <c r="L2068" s="19" t="s">
        <v>6663</v>
      </c>
      <c r="M2068" s="19"/>
      <c r="N2068" s="20"/>
      <c r="O2068" s="19" t="s">
        <v>6743</v>
      </c>
      <c r="P2068" s="19"/>
      <c r="Q2068" s="21" t="s">
        <v>7038</v>
      </c>
      <c r="R2068" s="21" t="s">
        <v>6667</v>
      </c>
      <c r="S2068" s="21" t="s">
        <v>6667</v>
      </c>
      <c r="T2068" s="21" t="s">
        <v>6745</v>
      </c>
    </row>
    <row r="2069" spans="1:20" s="17" customFormat="1" ht="79.8" x14ac:dyDescent="0.3">
      <c r="A2069" s="18"/>
      <c r="B2069" s="19"/>
      <c r="C2069" s="19"/>
      <c r="D2069" s="19" t="s">
        <v>7039</v>
      </c>
      <c r="E2069" s="19"/>
      <c r="F2069" s="19" t="s">
        <v>7040</v>
      </c>
      <c r="G2069" s="19"/>
      <c r="H2069" s="20"/>
      <c r="I2069" s="19"/>
      <c r="J2069" s="19"/>
      <c r="K2069" s="20"/>
      <c r="L2069" s="19" t="s">
        <v>6663</v>
      </c>
      <c r="M2069" s="19"/>
      <c r="N2069" s="20"/>
      <c r="O2069" s="19" t="s">
        <v>6914</v>
      </c>
      <c r="P2069" s="19"/>
      <c r="Q2069" s="21" t="s">
        <v>7041</v>
      </c>
      <c r="R2069" s="21" t="s">
        <v>6667</v>
      </c>
      <c r="S2069" s="21" t="s">
        <v>6667</v>
      </c>
      <c r="T2069" s="21" t="s">
        <v>6916</v>
      </c>
    </row>
    <row r="2070" spans="1:20" s="17" customFormat="1" ht="34.200000000000003" x14ac:dyDescent="0.3">
      <c r="A2070" s="18"/>
      <c r="B2070" s="19"/>
      <c r="C2070" s="19"/>
      <c r="D2070" s="19" t="s">
        <v>7042</v>
      </c>
      <c r="E2070" s="19"/>
      <c r="F2070" s="19" t="s">
        <v>7043</v>
      </c>
      <c r="G2070" s="19"/>
      <c r="H2070" s="20"/>
      <c r="I2070" s="19"/>
      <c r="J2070" s="19"/>
      <c r="K2070" s="20"/>
      <c r="L2070" s="19" t="s">
        <v>6663</v>
      </c>
      <c r="M2070" s="19"/>
      <c r="N2070" s="20"/>
      <c r="O2070" s="19" t="s">
        <v>6914</v>
      </c>
      <c r="P2070" s="19"/>
      <c r="Q2070" s="21" t="s">
        <v>7044</v>
      </c>
      <c r="R2070" s="21" t="s">
        <v>6667</v>
      </c>
      <c r="S2070" s="21" t="s">
        <v>6667</v>
      </c>
      <c r="T2070" s="21" t="s">
        <v>6916</v>
      </c>
    </row>
    <row r="2071" spans="1:20" s="17" customFormat="1" ht="34.200000000000003" x14ac:dyDescent="0.3">
      <c r="A2071" s="18"/>
      <c r="B2071" s="19"/>
      <c r="C2071" s="19"/>
      <c r="D2071" s="19" t="s">
        <v>7045</v>
      </c>
      <c r="E2071" s="19"/>
      <c r="F2071" s="19" t="s">
        <v>7046</v>
      </c>
      <c r="G2071" s="19"/>
      <c r="H2071" s="20"/>
      <c r="I2071" s="19"/>
      <c r="J2071" s="19"/>
      <c r="K2071" s="20"/>
      <c r="L2071" s="19" t="s">
        <v>6663</v>
      </c>
      <c r="M2071" s="19"/>
      <c r="N2071" s="20"/>
      <c r="O2071" s="19" t="s">
        <v>7047</v>
      </c>
      <c r="P2071" s="19"/>
      <c r="Q2071" s="21" t="s">
        <v>7048</v>
      </c>
      <c r="R2071" s="21" t="s">
        <v>6667</v>
      </c>
      <c r="S2071" s="21" t="s">
        <v>6667</v>
      </c>
      <c r="T2071" s="21" t="s">
        <v>7049</v>
      </c>
    </row>
    <row r="2072" spans="1:20" s="17" customFormat="1" ht="22.8" x14ac:dyDescent="0.3">
      <c r="A2072" s="18"/>
      <c r="B2072" s="19"/>
      <c r="C2072" s="19"/>
      <c r="D2072" s="19" t="s">
        <v>7050</v>
      </c>
      <c r="E2072" s="19"/>
      <c r="F2072" s="19" t="s">
        <v>7051</v>
      </c>
      <c r="G2072" s="19"/>
      <c r="H2072" s="20"/>
      <c r="I2072" s="19"/>
      <c r="J2072" s="19"/>
      <c r="K2072" s="20"/>
      <c r="L2072" s="19" t="s">
        <v>6663</v>
      </c>
      <c r="M2072" s="19"/>
      <c r="N2072" s="20"/>
      <c r="O2072" s="19" t="s">
        <v>7047</v>
      </c>
      <c r="P2072" s="19"/>
      <c r="Q2072" s="21" t="s">
        <v>7052</v>
      </c>
      <c r="R2072" s="21" t="s">
        <v>6667</v>
      </c>
      <c r="S2072" s="21" t="s">
        <v>6667</v>
      </c>
      <c r="T2072" s="21" t="s">
        <v>7049</v>
      </c>
    </row>
    <row r="2073" spans="1:20" s="17" customFormat="1" ht="45.6" x14ac:dyDescent="0.3">
      <c r="A2073" s="18"/>
      <c r="B2073" s="19"/>
      <c r="C2073" s="19"/>
      <c r="D2073" s="19" t="s">
        <v>7053</v>
      </c>
      <c r="E2073" s="19"/>
      <c r="F2073" s="19" t="s">
        <v>7054</v>
      </c>
      <c r="G2073" s="19"/>
      <c r="H2073" s="20"/>
      <c r="I2073" s="19"/>
      <c r="J2073" s="19"/>
      <c r="K2073" s="20"/>
      <c r="L2073" s="19" t="s">
        <v>6663</v>
      </c>
      <c r="M2073" s="19"/>
      <c r="N2073" s="20"/>
      <c r="O2073" s="19" t="s">
        <v>7047</v>
      </c>
      <c r="P2073" s="19"/>
      <c r="Q2073" s="21" t="s">
        <v>7055</v>
      </c>
      <c r="R2073" s="21" t="s">
        <v>6667</v>
      </c>
      <c r="S2073" s="21" t="s">
        <v>6667</v>
      </c>
      <c r="T2073" s="21" t="s">
        <v>7049</v>
      </c>
    </row>
    <row r="2074" spans="1:20" s="17" customFormat="1" ht="34.200000000000003" x14ac:dyDescent="0.3">
      <c r="A2074" s="18"/>
      <c r="B2074" s="19"/>
      <c r="C2074" s="19"/>
      <c r="D2074" s="19" t="s">
        <v>7056</v>
      </c>
      <c r="E2074" s="19"/>
      <c r="F2074" s="19" t="s">
        <v>7057</v>
      </c>
      <c r="G2074" s="19"/>
      <c r="H2074" s="20"/>
      <c r="I2074" s="19"/>
      <c r="J2074" s="19"/>
      <c r="K2074" s="20"/>
      <c r="L2074" s="19" t="s">
        <v>6663</v>
      </c>
      <c r="M2074" s="19"/>
      <c r="N2074" s="20"/>
      <c r="O2074" s="19" t="s">
        <v>7047</v>
      </c>
      <c r="P2074" s="19"/>
      <c r="Q2074" s="21" t="s">
        <v>7058</v>
      </c>
      <c r="R2074" s="21" t="s">
        <v>6667</v>
      </c>
      <c r="S2074" s="21" t="s">
        <v>6667</v>
      </c>
      <c r="T2074" s="21" t="s">
        <v>7049</v>
      </c>
    </row>
    <row r="2075" spans="1:20" s="17" customFormat="1" ht="34.200000000000003" x14ac:dyDescent="0.3">
      <c r="A2075" s="18"/>
      <c r="B2075" s="19"/>
      <c r="C2075" s="19"/>
      <c r="D2075" s="19" t="s">
        <v>7059</v>
      </c>
      <c r="E2075" s="19"/>
      <c r="F2075" s="19" t="s">
        <v>7060</v>
      </c>
      <c r="G2075" s="19"/>
      <c r="H2075" s="20"/>
      <c r="I2075" s="19"/>
      <c r="J2075" s="19"/>
      <c r="K2075" s="20"/>
      <c r="L2075" s="19" t="s">
        <v>6663</v>
      </c>
      <c r="M2075" s="19"/>
      <c r="N2075" s="20"/>
      <c r="O2075" s="19" t="s">
        <v>7047</v>
      </c>
      <c r="P2075" s="19"/>
      <c r="Q2075" s="21" t="s">
        <v>7061</v>
      </c>
      <c r="R2075" s="21" t="s">
        <v>6667</v>
      </c>
      <c r="S2075" s="21" t="s">
        <v>6667</v>
      </c>
      <c r="T2075" s="21" t="s">
        <v>7049</v>
      </c>
    </row>
    <row r="2076" spans="1:20" s="17" customFormat="1" ht="34.200000000000003" x14ac:dyDescent="0.3">
      <c r="A2076" s="18"/>
      <c r="B2076" s="19"/>
      <c r="C2076" s="19"/>
      <c r="D2076" s="19" t="s">
        <v>7062</v>
      </c>
      <c r="E2076" s="19"/>
      <c r="F2076" s="19" t="s">
        <v>7063</v>
      </c>
      <c r="G2076" s="19"/>
      <c r="H2076" s="20"/>
      <c r="I2076" s="19"/>
      <c r="J2076" s="19"/>
      <c r="K2076" s="20"/>
      <c r="L2076" s="19" t="s">
        <v>6663</v>
      </c>
      <c r="M2076" s="19"/>
      <c r="N2076" s="20"/>
      <c r="O2076" s="19" t="s">
        <v>7047</v>
      </c>
      <c r="P2076" s="19"/>
      <c r="Q2076" s="21" t="s">
        <v>7064</v>
      </c>
      <c r="R2076" s="21" t="s">
        <v>6667</v>
      </c>
      <c r="S2076" s="21" t="s">
        <v>6667</v>
      </c>
      <c r="T2076" s="21" t="s">
        <v>7049</v>
      </c>
    </row>
    <row r="2077" spans="1:20" s="17" customFormat="1" ht="45.6" x14ac:dyDescent="0.3">
      <c r="A2077" s="18"/>
      <c r="B2077" s="19"/>
      <c r="C2077" s="19"/>
      <c r="D2077" s="19" t="s">
        <v>7065</v>
      </c>
      <c r="E2077" s="19"/>
      <c r="F2077" s="19" t="s">
        <v>7065</v>
      </c>
      <c r="G2077" s="19"/>
      <c r="H2077" s="20"/>
      <c r="I2077" s="19"/>
      <c r="J2077" s="19"/>
      <c r="K2077" s="20"/>
      <c r="L2077" s="19" t="s">
        <v>6663</v>
      </c>
      <c r="M2077" s="19"/>
      <c r="N2077" s="20"/>
      <c r="O2077" s="19" t="s">
        <v>7047</v>
      </c>
      <c r="P2077" s="19"/>
      <c r="Q2077" s="21" t="s">
        <v>7066</v>
      </c>
      <c r="R2077" s="21" t="s">
        <v>6667</v>
      </c>
      <c r="S2077" s="21" t="s">
        <v>6667</v>
      </c>
      <c r="T2077" s="21" t="s">
        <v>7049</v>
      </c>
    </row>
    <row r="2078" spans="1:20" s="17" customFormat="1" ht="34.200000000000003" x14ac:dyDescent="0.3">
      <c r="A2078" s="18"/>
      <c r="B2078" s="19"/>
      <c r="C2078" s="19"/>
      <c r="D2078" s="19" t="s">
        <v>7067</v>
      </c>
      <c r="E2078" s="19"/>
      <c r="F2078" s="19" t="s">
        <v>7068</v>
      </c>
      <c r="G2078" s="19"/>
      <c r="H2078" s="20"/>
      <c r="I2078" s="19"/>
      <c r="J2078" s="19"/>
      <c r="K2078" s="20"/>
      <c r="L2078" s="19" t="s">
        <v>6663</v>
      </c>
      <c r="M2078" s="19"/>
      <c r="N2078" s="20"/>
      <c r="O2078" s="19" t="s">
        <v>7047</v>
      </c>
      <c r="P2078" s="19"/>
      <c r="Q2078" s="21" t="s">
        <v>7069</v>
      </c>
      <c r="R2078" s="21" t="s">
        <v>6667</v>
      </c>
      <c r="S2078" s="21" t="s">
        <v>6667</v>
      </c>
      <c r="T2078" s="21" t="s">
        <v>7049</v>
      </c>
    </row>
    <row r="2079" spans="1:20" s="17" customFormat="1" ht="22.8" x14ac:dyDescent="0.3">
      <c r="A2079" s="18"/>
      <c r="B2079" s="19"/>
      <c r="C2079" s="19"/>
      <c r="D2079" s="19" t="s">
        <v>7070</v>
      </c>
      <c r="E2079" s="19"/>
      <c r="F2079" s="19" t="s">
        <v>7071</v>
      </c>
      <c r="G2079" s="19"/>
      <c r="H2079" s="20"/>
      <c r="I2079" s="19"/>
      <c r="J2079" s="19"/>
      <c r="K2079" s="20"/>
      <c r="L2079" s="19" t="s">
        <v>6663</v>
      </c>
      <c r="M2079" s="19"/>
      <c r="N2079" s="20"/>
      <c r="O2079" s="19" t="s">
        <v>7047</v>
      </c>
      <c r="P2079" s="19"/>
      <c r="Q2079" s="21" t="s">
        <v>7072</v>
      </c>
      <c r="R2079" s="21" t="s">
        <v>6667</v>
      </c>
      <c r="S2079" s="21" t="s">
        <v>6667</v>
      </c>
      <c r="T2079" s="21" t="s">
        <v>7049</v>
      </c>
    </row>
    <row r="2080" spans="1:20" s="17" customFormat="1" ht="34.200000000000003" x14ac:dyDescent="0.3">
      <c r="A2080" s="18"/>
      <c r="B2080" s="19"/>
      <c r="C2080" s="19"/>
      <c r="D2080" s="19" t="s">
        <v>7073</v>
      </c>
      <c r="E2080" s="19"/>
      <c r="F2080" s="19" t="s">
        <v>7074</v>
      </c>
      <c r="G2080" s="19"/>
      <c r="H2080" s="20"/>
      <c r="I2080" s="19"/>
      <c r="J2080" s="19"/>
      <c r="K2080" s="20"/>
      <c r="L2080" s="19" t="s">
        <v>6663</v>
      </c>
      <c r="M2080" s="19"/>
      <c r="N2080" s="20"/>
      <c r="O2080" s="19" t="s">
        <v>7047</v>
      </c>
      <c r="P2080" s="19"/>
      <c r="Q2080" s="21" t="s">
        <v>7075</v>
      </c>
      <c r="R2080" s="21" t="s">
        <v>6667</v>
      </c>
      <c r="S2080" s="21" t="s">
        <v>6667</v>
      </c>
      <c r="T2080" s="21" t="s">
        <v>7049</v>
      </c>
    </row>
    <row r="2081" spans="1:20" s="17" customFormat="1" ht="34.200000000000003" x14ac:dyDescent="0.3">
      <c r="A2081" s="18"/>
      <c r="B2081" s="19"/>
      <c r="C2081" s="19"/>
      <c r="D2081" s="19" t="s">
        <v>7076</v>
      </c>
      <c r="E2081" s="19"/>
      <c r="F2081" s="19" t="s">
        <v>7077</v>
      </c>
      <c r="G2081" s="19"/>
      <c r="H2081" s="20"/>
      <c r="I2081" s="19"/>
      <c r="J2081" s="19"/>
      <c r="K2081" s="20"/>
      <c r="L2081" s="19" t="s">
        <v>7078</v>
      </c>
      <c r="M2081" s="19"/>
      <c r="N2081" s="20"/>
      <c r="O2081" s="19" t="s">
        <v>7079</v>
      </c>
      <c r="P2081" s="19"/>
      <c r="Q2081" s="21" t="s">
        <v>7080</v>
      </c>
      <c r="R2081" s="21" t="s">
        <v>1255</v>
      </c>
      <c r="S2081" s="21" t="s">
        <v>7081</v>
      </c>
      <c r="T2081" s="21" t="s">
        <v>7082</v>
      </c>
    </row>
    <row r="2082" spans="1:20" s="17" customFormat="1" ht="34.200000000000003" x14ac:dyDescent="0.3">
      <c r="A2082" s="18"/>
      <c r="B2082" s="19"/>
      <c r="C2082" s="19"/>
      <c r="D2082" s="19" t="s">
        <v>7083</v>
      </c>
      <c r="E2082" s="19"/>
      <c r="F2082" s="19" t="s">
        <v>7084</v>
      </c>
      <c r="G2082" s="19"/>
      <c r="H2082" s="20"/>
      <c r="I2082" s="19"/>
      <c r="J2082" s="19"/>
      <c r="K2082" s="20"/>
      <c r="L2082" s="19" t="s">
        <v>6663</v>
      </c>
      <c r="M2082" s="19"/>
      <c r="N2082" s="20"/>
      <c r="O2082" s="19" t="s">
        <v>7085</v>
      </c>
      <c r="P2082" s="19"/>
      <c r="Q2082" s="21" t="s">
        <v>7086</v>
      </c>
      <c r="R2082" s="21" t="s">
        <v>6667</v>
      </c>
      <c r="S2082" s="21" t="s">
        <v>6667</v>
      </c>
      <c r="T2082" s="21" t="s">
        <v>7087</v>
      </c>
    </row>
    <row r="2083" spans="1:20" s="17" customFormat="1" ht="34.200000000000003" x14ac:dyDescent="0.3">
      <c r="A2083" s="18"/>
      <c r="B2083" s="19"/>
      <c r="C2083" s="19"/>
      <c r="D2083" s="19" t="s">
        <v>7088</v>
      </c>
      <c r="E2083" s="19"/>
      <c r="F2083" s="19" t="s">
        <v>7089</v>
      </c>
      <c r="G2083" s="19"/>
      <c r="H2083" s="20"/>
      <c r="I2083" s="19"/>
      <c r="J2083" s="19"/>
      <c r="K2083" s="20"/>
      <c r="L2083" s="19" t="s">
        <v>6663</v>
      </c>
      <c r="M2083" s="19"/>
      <c r="N2083" s="20"/>
      <c r="O2083" s="19" t="s">
        <v>7085</v>
      </c>
      <c r="P2083" s="19"/>
      <c r="Q2083" s="21" t="s">
        <v>7090</v>
      </c>
      <c r="R2083" s="21" t="s">
        <v>6667</v>
      </c>
      <c r="S2083" s="21" t="s">
        <v>6667</v>
      </c>
      <c r="T2083" s="21" t="s">
        <v>7087</v>
      </c>
    </row>
    <row r="2084" spans="1:20" s="17" customFormat="1" ht="34.200000000000003" x14ac:dyDescent="0.3">
      <c r="A2084" s="18"/>
      <c r="B2084" s="19"/>
      <c r="C2084" s="19"/>
      <c r="D2084" s="19" t="s">
        <v>7091</v>
      </c>
      <c r="E2084" s="19"/>
      <c r="F2084" s="19" t="s">
        <v>7092</v>
      </c>
      <c r="G2084" s="19"/>
      <c r="H2084" s="20"/>
      <c r="I2084" s="19"/>
      <c r="J2084" s="19"/>
      <c r="K2084" s="20"/>
      <c r="L2084" s="19" t="s">
        <v>6663</v>
      </c>
      <c r="M2084" s="19"/>
      <c r="N2084" s="20"/>
      <c r="O2084" s="19" t="s">
        <v>7085</v>
      </c>
      <c r="P2084" s="19"/>
      <c r="Q2084" s="21" t="s">
        <v>7093</v>
      </c>
      <c r="R2084" s="21" t="s">
        <v>6667</v>
      </c>
      <c r="S2084" s="21" t="s">
        <v>6667</v>
      </c>
      <c r="T2084" s="21" t="s">
        <v>7087</v>
      </c>
    </row>
    <row r="2085" spans="1:20" s="17" customFormat="1" ht="34.200000000000003" x14ac:dyDescent="0.3">
      <c r="A2085" s="18"/>
      <c r="B2085" s="19"/>
      <c r="C2085" s="19"/>
      <c r="D2085" s="19" t="s">
        <v>7094</v>
      </c>
      <c r="E2085" s="19"/>
      <c r="F2085" s="19" t="s">
        <v>7095</v>
      </c>
      <c r="G2085" s="19"/>
      <c r="H2085" s="20"/>
      <c r="I2085" s="19"/>
      <c r="J2085" s="19"/>
      <c r="K2085" s="20"/>
      <c r="L2085" s="19" t="s">
        <v>6663</v>
      </c>
      <c r="M2085" s="19"/>
      <c r="N2085" s="20"/>
      <c r="O2085" s="19" t="s">
        <v>7085</v>
      </c>
      <c r="P2085" s="19"/>
      <c r="Q2085" s="21" t="s">
        <v>7096</v>
      </c>
      <c r="R2085" s="21" t="s">
        <v>6667</v>
      </c>
      <c r="S2085" s="21" t="s">
        <v>6667</v>
      </c>
      <c r="T2085" s="21" t="s">
        <v>7087</v>
      </c>
    </row>
    <row r="2086" spans="1:20" s="17" customFormat="1" ht="34.200000000000003" x14ac:dyDescent="0.3">
      <c r="A2086" s="18"/>
      <c r="B2086" s="19"/>
      <c r="C2086" s="19"/>
      <c r="D2086" s="19" t="s">
        <v>7097</v>
      </c>
      <c r="E2086" s="19"/>
      <c r="F2086" s="19" t="s">
        <v>7098</v>
      </c>
      <c r="G2086" s="19"/>
      <c r="H2086" s="20"/>
      <c r="I2086" s="19"/>
      <c r="J2086" s="19"/>
      <c r="K2086" s="20"/>
      <c r="L2086" s="19" t="s">
        <v>6663</v>
      </c>
      <c r="M2086" s="19"/>
      <c r="N2086" s="20"/>
      <c r="O2086" s="19" t="s">
        <v>7085</v>
      </c>
      <c r="P2086" s="19"/>
      <c r="Q2086" s="21" t="s">
        <v>7099</v>
      </c>
      <c r="R2086" s="21" t="s">
        <v>6667</v>
      </c>
      <c r="S2086" s="21" t="s">
        <v>6667</v>
      </c>
      <c r="T2086" s="21" t="s">
        <v>7087</v>
      </c>
    </row>
    <row r="2087" spans="1:20" s="17" customFormat="1" ht="34.200000000000003" x14ac:dyDescent="0.3">
      <c r="A2087" s="18"/>
      <c r="B2087" s="19"/>
      <c r="C2087" s="19"/>
      <c r="D2087" s="19" t="s">
        <v>7100</v>
      </c>
      <c r="E2087" s="19"/>
      <c r="F2087" s="19" t="s">
        <v>7101</v>
      </c>
      <c r="G2087" s="19"/>
      <c r="H2087" s="20"/>
      <c r="I2087" s="19"/>
      <c r="J2087" s="19"/>
      <c r="K2087" s="20"/>
      <c r="L2087" s="19" t="s">
        <v>6663</v>
      </c>
      <c r="M2087" s="19"/>
      <c r="N2087" s="20"/>
      <c r="O2087" s="19" t="s">
        <v>7085</v>
      </c>
      <c r="P2087" s="19"/>
      <c r="Q2087" s="21" t="s">
        <v>7102</v>
      </c>
      <c r="R2087" s="21" t="s">
        <v>6667</v>
      </c>
      <c r="S2087" s="21" t="s">
        <v>6667</v>
      </c>
      <c r="T2087" s="21" t="s">
        <v>7087</v>
      </c>
    </row>
    <row r="2088" spans="1:20" s="17" customFormat="1" ht="34.200000000000003" x14ac:dyDescent="0.3">
      <c r="A2088" s="18"/>
      <c r="B2088" s="19"/>
      <c r="C2088" s="19"/>
      <c r="D2088" s="19" t="s">
        <v>7103</v>
      </c>
      <c r="E2088" s="19"/>
      <c r="F2088" s="19" t="s">
        <v>7104</v>
      </c>
      <c r="G2088" s="19"/>
      <c r="H2088" s="20"/>
      <c r="I2088" s="19"/>
      <c r="J2088" s="19"/>
      <c r="K2088" s="20"/>
      <c r="L2088" s="19" t="s">
        <v>6663</v>
      </c>
      <c r="M2088" s="19"/>
      <c r="N2088" s="20"/>
      <c r="O2088" s="19" t="s">
        <v>7085</v>
      </c>
      <c r="P2088" s="19"/>
      <c r="Q2088" s="21" t="s">
        <v>7105</v>
      </c>
      <c r="R2088" s="21" t="s">
        <v>6667</v>
      </c>
      <c r="S2088" s="21" t="s">
        <v>6667</v>
      </c>
      <c r="T2088" s="21" t="s">
        <v>7087</v>
      </c>
    </row>
    <row r="2089" spans="1:20" s="17" customFormat="1" ht="45.6" x14ac:dyDescent="0.3">
      <c r="A2089" s="18"/>
      <c r="B2089" s="19"/>
      <c r="C2089" s="19"/>
      <c r="D2089" s="19" t="s">
        <v>7106</v>
      </c>
      <c r="E2089" s="19"/>
      <c r="F2089" s="19" t="s">
        <v>7107</v>
      </c>
      <c r="G2089" s="19"/>
      <c r="H2089" s="20"/>
      <c r="I2089" s="19"/>
      <c r="J2089" s="19"/>
      <c r="K2089" s="20"/>
      <c r="L2089" s="19" t="s">
        <v>6663</v>
      </c>
      <c r="M2089" s="19"/>
      <c r="N2089" s="20"/>
      <c r="O2089" s="19" t="s">
        <v>7085</v>
      </c>
      <c r="P2089" s="19"/>
      <c r="Q2089" s="21" t="s">
        <v>7108</v>
      </c>
      <c r="R2089" s="21" t="s">
        <v>6667</v>
      </c>
      <c r="S2089" s="21" t="s">
        <v>6667</v>
      </c>
      <c r="T2089" s="21" t="s">
        <v>7087</v>
      </c>
    </row>
    <row r="2090" spans="1:20" s="17" customFormat="1" ht="34.200000000000003" x14ac:dyDescent="0.3">
      <c r="A2090" s="18"/>
      <c r="B2090" s="19"/>
      <c r="C2090" s="19"/>
      <c r="D2090" s="19" t="s">
        <v>7109</v>
      </c>
      <c r="E2090" s="19"/>
      <c r="F2090" s="19" t="s">
        <v>7110</v>
      </c>
      <c r="G2090" s="19"/>
      <c r="H2090" s="20"/>
      <c r="I2090" s="19"/>
      <c r="J2090" s="19"/>
      <c r="K2090" s="20"/>
      <c r="L2090" s="19" t="s">
        <v>6663</v>
      </c>
      <c r="M2090" s="19"/>
      <c r="N2090" s="20"/>
      <c r="O2090" s="19" t="s">
        <v>7085</v>
      </c>
      <c r="P2090" s="19"/>
      <c r="Q2090" s="21" t="s">
        <v>7111</v>
      </c>
      <c r="R2090" s="21" t="s">
        <v>6667</v>
      </c>
      <c r="S2090" s="21" t="s">
        <v>6667</v>
      </c>
      <c r="T2090" s="21" t="s">
        <v>7087</v>
      </c>
    </row>
    <row r="2091" spans="1:20" s="17" customFormat="1" ht="34.200000000000003" x14ac:dyDescent="0.3">
      <c r="A2091" s="18"/>
      <c r="B2091" s="19"/>
      <c r="C2091" s="19"/>
      <c r="D2091" s="19" t="s">
        <v>7112</v>
      </c>
      <c r="E2091" s="19"/>
      <c r="F2091" s="19" t="s">
        <v>7113</v>
      </c>
      <c r="G2091" s="19"/>
      <c r="H2091" s="20"/>
      <c r="I2091" s="19"/>
      <c r="J2091" s="19"/>
      <c r="K2091" s="20"/>
      <c r="L2091" s="19" t="s">
        <v>6663</v>
      </c>
      <c r="M2091" s="19"/>
      <c r="N2091" s="20"/>
      <c r="O2091" s="19" t="s">
        <v>7085</v>
      </c>
      <c r="P2091" s="19"/>
      <c r="Q2091" s="21" t="s">
        <v>7114</v>
      </c>
      <c r="R2091" s="21" t="s">
        <v>6667</v>
      </c>
      <c r="S2091" s="21" t="s">
        <v>6667</v>
      </c>
      <c r="T2091" s="21" t="s">
        <v>7087</v>
      </c>
    </row>
    <row r="2092" spans="1:20" s="17" customFormat="1" ht="34.200000000000003" x14ac:dyDescent="0.3">
      <c r="A2092" s="18"/>
      <c r="B2092" s="19"/>
      <c r="C2092" s="19"/>
      <c r="D2092" s="19" t="s">
        <v>7115</v>
      </c>
      <c r="E2092" s="19"/>
      <c r="F2092" s="19" t="s">
        <v>7116</v>
      </c>
      <c r="G2092" s="19"/>
      <c r="H2092" s="20"/>
      <c r="I2092" s="19"/>
      <c r="J2092" s="19"/>
      <c r="K2092" s="20"/>
      <c r="L2092" s="19" t="s">
        <v>6663</v>
      </c>
      <c r="M2092" s="19"/>
      <c r="N2092" s="20"/>
      <c r="O2092" s="19" t="s">
        <v>7085</v>
      </c>
      <c r="P2092" s="19"/>
      <c r="Q2092" s="21" t="s">
        <v>7117</v>
      </c>
      <c r="R2092" s="21" t="s">
        <v>6667</v>
      </c>
      <c r="S2092" s="21" t="s">
        <v>6667</v>
      </c>
      <c r="T2092" s="21" t="s">
        <v>7087</v>
      </c>
    </row>
    <row r="2093" spans="1:20" s="17" customFormat="1" ht="34.200000000000003" x14ac:dyDescent="0.3">
      <c r="A2093" s="18"/>
      <c r="B2093" s="19"/>
      <c r="C2093" s="19"/>
      <c r="D2093" s="19" t="s">
        <v>7118</v>
      </c>
      <c r="E2093" s="19"/>
      <c r="F2093" s="19" t="s">
        <v>7119</v>
      </c>
      <c r="G2093" s="19"/>
      <c r="H2093" s="20"/>
      <c r="I2093" s="19"/>
      <c r="J2093" s="19"/>
      <c r="K2093" s="20"/>
      <c r="L2093" s="19" t="s">
        <v>6663</v>
      </c>
      <c r="M2093" s="19"/>
      <c r="N2093" s="20"/>
      <c r="O2093" s="19" t="s">
        <v>7085</v>
      </c>
      <c r="P2093" s="19"/>
      <c r="Q2093" s="21" t="s">
        <v>7120</v>
      </c>
      <c r="R2093" s="21" t="s">
        <v>6667</v>
      </c>
      <c r="S2093" s="21" t="s">
        <v>6667</v>
      </c>
      <c r="T2093" s="21" t="s">
        <v>7087</v>
      </c>
    </row>
    <row r="2094" spans="1:20" s="17" customFormat="1" ht="34.200000000000003" x14ac:dyDescent="0.3">
      <c r="A2094" s="18"/>
      <c r="B2094" s="19"/>
      <c r="C2094" s="19"/>
      <c r="D2094" s="19" t="s">
        <v>7121</v>
      </c>
      <c r="E2094" s="19"/>
      <c r="F2094" s="19" t="s">
        <v>7122</v>
      </c>
      <c r="G2094" s="19"/>
      <c r="H2094" s="20"/>
      <c r="I2094" s="19"/>
      <c r="J2094" s="19"/>
      <c r="K2094" s="20"/>
      <c r="L2094" s="19" t="s">
        <v>6663</v>
      </c>
      <c r="M2094" s="19"/>
      <c r="N2094" s="20"/>
      <c r="O2094" s="19" t="s">
        <v>7085</v>
      </c>
      <c r="P2094" s="19"/>
      <c r="Q2094" s="21" t="s">
        <v>7123</v>
      </c>
      <c r="R2094" s="21" t="s">
        <v>6667</v>
      </c>
      <c r="S2094" s="21" t="s">
        <v>6667</v>
      </c>
      <c r="T2094" s="21" t="s">
        <v>7087</v>
      </c>
    </row>
    <row r="2095" spans="1:20" s="17" customFormat="1" ht="34.200000000000003" x14ac:dyDescent="0.3">
      <c r="A2095" s="18"/>
      <c r="B2095" s="19"/>
      <c r="C2095" s="19"/>
      <c r="D2095" s="19" t="s">
        <v>7124</v>
      </c>
      <c r="E2095" s="19"/>
      <c r="F2095" s="19" t="s">
        <v>7125</v>
      </c>
      <c r="G2095" s="19"/>
      <c r="H2095" s="20"/>
      <c r="I2095" s="19"/>
      <c r="J2095" s="19"/>
      <c r="K2095" s="20"/>
      <c r="L2095" s="19" t="s">
        <v>6663</v>
      </c>
      <c r="M2095" s="19"/>
      <c r="N2095" s="20"/>
      <c r="O2095" s="19" t="s">
        <v>7085</v>
      </c>
      <c r="P2095" s="19"/>
      <c r="Q2095" s="21" t="s">
        <v>7126</v>
      </c>
      <c r="R2095" s="21" t="s">
        <v>6667</v>
      </c>
      <c r="S2095" s="21" t="s">
        <v>6667</v>
      </c>
      <c r="T2095" s="21" t="s">
        <v>7087</v>
      </c>
    </row>
    <row r="2096" spans="1:20" s="17" customFormat="1" ht="34.200000000000003" x14ac:dyDescent="0.3">
      <c r="A2096" s="18"/>
      <c r="B2096" s="19"/>
      <c r="C2096" s="19"/>
      <c r="D2096" s="19" t="s">
        <v>7127</v>
      </c>
      <c r="E2096" s="19"/>
      <c r="F2096" s="19" t="s">
        <v>7128</v>
      </c>
      <c r="G2096" s="19"/>
      <c r="H2096" s="20"/>
      <c r="I2096" s="19"/>
      <c r="J2096" s="19"/>
      <c r="K2096" s="20"/>
      <c r="L2096" s="19" t="s">
        <v>6663</v>
      </c>
      <c r="M2096" s="19"/>
      <c r="N2096" s="20"/>
      <c r="O2096" s="19" t="s">
        <v>7085</v>
      </c>
      <c r="P2096" s="19"/>
      <c r="Q2096" s="21" t="s">
        <v>7129</v>
      </c>
      <c r="R2096" s="21" t="s">
        <v>6667</v>
      </c>
      <c r="S2096" s="21" t="s">
        <v>6667</v>
      </c>
      <c r="T2096" s="21" t="s">
        <v>7087</v>
      </c>
    </row>
    <row r="2097" spans="1:20" s="17" customFormat="1" ht="79.8" x14ac:dyDescent="0.3">
      <c r="A2097" s="18"/>
      <c r="B2097" s="19"/>
      <c r="C2097" s="19"/>
      <c r="D2097" s="19" t="s">
        <v>7130</v>
      </c>
      <c r="E2097" s="19"/>
      <c r="F2097" s="19" t="s">
        <v>7131</v>
      </c>
      <c r="G2097" s="19"/>
      <c r="H2097" s="20"/>
      <c r="I2097" s="19"/>
      <c r="J2097" s="19"/>
      <c r="K2097" s="20"/>
      <c r="L2097" s="19" t="s">
        <v>6663</v>
      </c>
      <c r="M2097" s="19"/>
      <c r="N2097" s="20"/>
      <c r="O2097" s="19" t="s">
        <v>7085</v>
      </c>
      <c r="P2097" s="19"/>
      <c r="Q2097" s="21" t="s">
        <v>7132</v>
      </c>
      <c r="R2097" s="21" t="s">
        <v>6667</v>
      </c>
      <c r="S2097" s="21" t="s">
        <v>6667</v>
      </c>
      <c r="T2097" s="21" t="s">
        <v>7087</v>
      </c>
    </row>
    <row r="2098" spans="1:20" s="17" customFormat="1" ht="34.200000000000003" x14ac:dyDescent="0.3">
      <c r="A2098" s="18"/>
      <c r="B2098" s="19"/>
      <c r="C2098" s="19"/>
      <c r="D2098" s="19" t="s">
        <v>7133</v>
      </c>
      <c r="E2098" s="19"/>
      <c r="F2098" s="19" t="s">
        <v>7134</v>
      </c>
      <c r="G2098" s="19"/>
      <c r="H2098" s="20"/>
      <c r="I2098" s="19"/>
      <c r="J2098" s="19"/>
      <c r="K2098" s="20"/>
      <c r="L2098" s="19" t="s">
        <v>5380</v>
      </c>
      <c r="M2098" s="19"/>
      <c r="N2098" s="20"/>
      <c r="O2098" s="19" t="s">
        <v>7135</v>
      </c>
      <c r="P2098" s="19"/>
      <c r="Q2098" s="21" t="s">
        <v>7136</v>
      </c>
      <c r="R2098" s="21" t="s">
        <v>5383</v>
      </c>
      <c r="S2098" s="21" t="s">
        <v>5383</v>
      </c>
      <c r="T2098" s="21" t="s">
        <v>7137</v>
      </c>
    </row>
    <row r="2099" spans="1:20" s="17" customFormat="1" ht="34.200000000000003" x14ac:dyDescent="0.3">
      <c r="A2099" s="18"/>
      <c r="B2099" s="19"/>
      <c r="C2099" s="19"/>
      <c r="D2099" s="19" t="s">
        <v>7138</v>
      </c>
      <c r="E2099" s="19"/>
      <c r="F2099" s="19" t="s">
        <v>7139</v>
      </c>
      <c r="G2099" s="19"/>
      <c r="H2099" s="20"/>
      <c r="I2099" s="19"/>
      <c r="J2099" s="19"/>
      <c r="K2099" s="20"/>
      <c r="L2099" s="19" t="s">
        <v>5380</v>
      </c>
      <c r="M2099" s="19"/>
      <c r="N2099" s="20"/>
      <c r="O2099" s="19" t="s">
        <v>7135</v>
      </c>
      <c r="P2099" s="19"/>
      <c r="Q2099" s="21" t="s">
        <v>7140</v>
      </c>
      <c r="R2099" s="21" t="s">
        <v>5383</v>
      </c>
      <c r="S2099" s="21" t="s">
        <v>5383</v>
      </c>
      <c r="T2099" s="21" t="s">
        <v>7137</v>
      </c>
    </row>
    <row r="2100" spans="1:20" s="17" customFormat="1" ht="34.200000000000003" x14ac:dyDescent="0.3">
      <c r="A2100" s="18"/>
      <c r="B2100" s="19"/>
      <c r="C2100" s="19"/>
      <c r="D2100" s="19" t="s">
        <v>7141</v>
      </c>
      <c r="E2100" s="19"/>
      <c r="F2100" s="19" t="s">
        <v>7142</v>
      </c>
      <c r="G2100" s="19"/>
      <c r="H2100" s="20"/>
      <c r="I2100" s="19"/>
      <c r="J2100" s="19"/>
      <c r="K2100" s="20"/>
      <c r="L2100" s="19" t="s">
        <v>5380</v>
      </c>
      <c r="M2100" s="19"/>
      <c r="N2100" s="20"/>
      <c r="O2100" s="19" t="s">
        <v>7135</v>
      </c>
      <c r="P2100" s="19"/>
      <c r="Q2100" s="21" t="s">
        <v>7143</v>
      </c>
      <c r="R2100" s="21" t="s">
        <v>5383</v>
      </c>
      <c r="S2100" s="21" t="s">
        <v>5383</v>
      </c>
      <c r="T2100" s="21" t="s">
        <v>7137</v>
      </c>
    </row>
    <row r="2101" spans="1:20" s="17" customFormat="1" ht="34.200000000000003" x14ac:dyDescent="0.3">
      <c r="A2101" s="18"/>
      <c r="B2101" s="19"/>
      <c r="C2101" s="19"/>
      <c r="D2101" s="19" t="s">
        <v>7144</v>
      </c>
      <c r="E2101" s="19"/>
      <c r="F2101" s="19" t="s">
        <v>7145</v>
      </c>
      <c r="G2101" s="19"/>
      <c r="H2101" s="20"/>
      <c r="I2101" s="19"/>
      <c r="J2101" s="19"/>
      <c r="K2101" s="20"/>
      <c r="L2101" s="19" t="s">
        <v>5380</v>
      </c>
      <c r="M2101" s="19"/>
      <c r="N2101" s="20"/>
      <c r="O2101" s="19" t="s">
        <v>7135</v>
      </c>
      <c r="P2101" s="19"/>
      <c r="Q2101" s="21" t="s">
        <v>7146</v>
      </c>
      <c r="R2101" s="21" t="s">
        <v>5383</v>
      </c>
      <c r="S2101" s="21" t="s">
        <v>5383</v>
      </c>
      <c r="T2101" s="21" t="s">
        <v>7137</v>
      </c>
    </row>
    <row r="2102" spans="1:20" s="17" customFormat="1" ht="34.200000000000003" x14ac:dyDescent="0.3">
      <c r="A2102" s="18"/>
      <c r="B2102" s="19"/>
      <c r="C2102" s="19"/>
      <c r="D2102" s="19" t="s">
        <v>7147</v>
      </c>
      <c r="E2102" s="19"/>
      <c r="F2102" s="19" t="s">
        <v>7148</v>
      </c>
      <c r="G2102" s="19"/>
      <c r="H2102" s="20"/>
      <c r="I2102" s="19"/>
      <c r="J2102" s="19"/>
      <c r="K2102" s="20"/>
      <c r="L2102" s="19" t="s">
        <v>5380</v>
      </c>
      <c r="M2102" s="19"/>
      <c r="N2102" s="20"/>
      <c r="O2102" s="19" t="s">
        <v>7135</v>
      </c>
      <c r="P2102" s="19"/>
      <c r="Q2102" s="21" t="s">
        <v>7149</v>
      </c>
      <c r="R2102" s="21" t="s">
        <v>5383</v>
      </c>
      <c r="S2102" s="21" t="s">
        <v>5383</v>
      </c>
      <c r="T2102" s="21" t="s">
        <v>7137</v>
      </c>
    </row>
    <row r="2103" spans="1:20" s="17" customFormat="1" ht="22.8" x14ac:dyDescent="0.3">
      <c r="A2103" s="18"/>
      <c r="B2103" s="19"/>
      <c r="C2103" s="19"/>
      <c r="D2103" s="19" t="s">
        <v>7150</v>
      </c>
      <c r="E2103" s="19"/>
      <c r="F2103" s="19" t="s">
        <v>7151</v>
      </c>
      <c r="G2103" s="19"/>
      <c r="H2103" s="20"/>
      <c r="I2103" s="19"/>
      <c r="J2103" s="19"/>
      <c r="K2103" s="20"/>
      <c r="L2103" s="19" t="s">
        <v>5380</v>
      </c>
      <c r="M2103" s="19"/>
      <c r="N2103" s="20"/>
      <c r="O2103" s="19" t="s">
        <v>7135</v>
      </c>
      <c r="P2103" s="19"/>
      <c r="Q2103" s="21" t="s">
        <v>7152</v>
      </c>
      <c r="R2103" s="21" t="s">
        <v>5383</v>
      </c>
      <c r="S2103" s="21" t="s">
        <v>5383</v>
      </c>
      <c r="T2103" s="21" t="s">
        <v>7137</v>
      </c>
    </row>
    <row r="2104" spans="1:20" s="17" customFormat="1" ht="22.8" x14ac:dyDescent="0.3">
      <c r="A2104" s="18"/>
      <c r="B2104" s="19"/>
      <c r="C2104" s="19"/>
      <c r="D2104" s="19" t="s">
        <v>7153</v>
      </c>
      <c r="E2104" s="19"/>
      <c r="F2104" s="19" t="s">
        <v>7142</v>
      </c>
      <c r="G2104" s="19"/>
      <c r="H2104" s="20"/>
      <c r="I2104" s="19"/>
      <c r="J2104" s="19"/>
      <c r="K2104" s="20"/>
      <c r="L2104" s="19" t="s">
        <v>5380</v>
      </c>
      <c r="M2104" s="19"/>
      <c r="N2104" s="20"/>
      <c r="O2104" s="19" t="s">
        <v>7135</v>
      </c>
      <c r="P2104" s="19"/>
      <c r="Q2104" s="21" t="s">
        <v>7154</v>
      </c>
      <c r="R2104" s="21" t="s">
        <v>5383</v>
      </c>
      <c r="S2104" s="21" t="s">
        <v>5383</v>
      </c>
      <c r="T2104" s="21" t="s">
        <v>7137</v>
      </c>
    </row>
    <row r="2105" spans="1:20" s="17" customFormat="1" ht="45.6" x14ac:dyDescent="0.3">
      <c r="A2105" s="18"/>
      <c r="B2105" s="19"/>
      <c r="C2105" s="19"/>
      <c r="D2105" s="19" t="s">
        <v>7155</v>
      </c>
      <c r="E2105" s="19"/>
      <c r="F2105" s="19" t="s">
        <v>7156</v>
      </c>
      <c r="G2105" s="19"/>
      <c r="H2105" s="20"/>
      <c r="I2105" s="19"/>
      <c r="J2105" s="19"/>
      <c r="K2105" s="20"/>
      <c r="L2105" s="19" t="s">
        <v>5380</v>
      </c>
      <c r="M2105" s="19"/>
      <c r="N2105" s="20"/>
      <c r="O2105" s="19" t="s">
        <v>7135</v>
      </c>
      <c r="P2105" s="19"/>
      <c r="Q2105" s="21" t="s">
        <v>7157</v>
      </c>
      <c r="R2105" s="21" t="s">
        <v>5383</v>
      </c>
      <c r="S2105" s="21" t="s">
        <v>5383</v>
      </c>
      <c r="T2105" s="21" t="s">
        <v>7137</v>
      </c>
    </row>
    <row r="2106" spans="1:20" s="17" customFormat="1" ht="22.8" x14ac:dyDescent="0.3">
      <c r="A2106" s="18"/>
      <c r="B2106" s="19"/>
      <c r="C2106" s="19"/>
      <c r="D2106" s="19" t="s">
        <v>7158</v>
      </c>
      <c r="E2106" s="19"/>
      <c r="F2106" s="19" t="s">
        <v>7159</v>
      </c>
      <c r="G2106" s="19"/>
      <c r="H2106" s="20"/>
      <c r="I2106" s="19"/>
      <c r="J2106" s="19"/>
      <c r="K2106" s="20"/>
      <c r="L2106" s="19" t="s">
        <v>5380</v>
      </c>
      <c r="M2106" s="19"/>
      <c r="N2106" s="20"/>
      <c r="O2106" s="19" t="s">
        <v>7135</v>
      </c>
      <c r="P2106" s="19"/>
      <c r="Q2106" s="21" t="s">
        <v>7160</v>
      </c>
      <c r="R2106" s="21" t="s">
        <v>5383</v>
      </c>
      <c r="S2106" s="21" t="s">
        <v>5383</v>
      </c>
      <c r="T2106" s="21" t="s">
        <v>7137</v>
      </c>
    </row>
    <row r="2107" spans="1:20" s="17" customFormat="1" ht="45.6" x14ac:dyDescent="0.3">
      <c r="A2107" s="18"/>
      <c r="B2107" s="19"/>
      <c r="C2107" s="19"/>
      <c r="D2107" s="19" t="s">
        <v>7161</v>
      </c>
      <c r="E2107" s="19"/>
      <c r="F2107" s="19" t="s">
        <v>7162</v>
      </c>
      <c r="G2107" s="19"/>
      <c r="H2107" s="20"/>
      <c r="I2107" s="19"/>
      <c r="J2107" s="19"/>
      <c r="K2107" s="20"/>
      <c r="L2107" s="19" t="s">
        <v>7163</v>
      </c>
      <c r="M2107" s="19"/>
      <c r="N2107" s="20"/>
      <c r="O2107" s="19" t="s">
        <v>7164</v>
      </c>
      <c r="P2107" s="19"/>
      <c r="Q2107" s="21" t="s">
        <v>7165</v>
      </c>
      <c r="R2107" s="21" t="s">
        <v>7166</v>
      </c>
      <c r="S2107" s="21" t="s">
        <v>7166</v>
      </c>
      <c r="T2107" s="21" t="s">
        <v>7167</v>
      </c>
    </row>
    <row r="2108" spans="1:20" s="17" customFormat="1" ht="34.200000000000003" x14ac:dyDescent="0.3">
      <c r="A2108" s="18"/>
      <c r="B2108" s="19"/>
      <c r="C2108" s="19"/>
      <c r="D2108" s="19" t="s">
        <v>7168</v>
      </c>
      <c r="E2108" s="19"/>
      <c r="F2108" s="19" t="s">
        <v>7169</v>
      </c>
      <c r="G2108" s="19"/>
      <c r="H2108" s="20"/>
      <c r="I2108" s="19"/>
      <c r="J2108" s="19"/>
      <c r="K2108" s="20"/>
      <c r="L2108" s="19" t="s">
        <v>7163</v>
      </c>
      <c r="M2108" s="19"/>
      <c r="N2108" s="20"/>
      <c r="O2108" s="19" t="s">
        <v>7164</v>
      </c>
      <c r="P2108" s="19"/>
      <c r="Q2108" s="21" t="s">
        <v>7170</v>
      </c>
      <c r="R2108" s="21" t="s">
        <v>7166</v>
      </c>
      <c r="S2108" s="21" t="s">
        <v>7166</v>
      </c>
      <c r="T2108" s="21" t="s">
        <v>7167</v>
      </c>
    </row>
    <row r="2109" spans="1:20" s="17" customFormat="1" ht="34.200000000000003" x14ac:dyDescent="0.3">
      <c r="A2109" s="18"/>
      <c r="B2109" s="19"/>
      <c r="C2109" s="19"/>
      <c r="D2109" s="19" t="s">
        <v>7171</v>
      </c>
      <c r="E2109" s="19"/>
      <c r="F2109" s="19" t="s">
        <v>7172</v>
      </c>
      <c r="G2109" s="19"/>
      <c r="H2109" s="20"/>
      <c r="I2109" s="19"/>
      <c r="J2109" s="19"/>
      <c r="K2109" s="20"/>
      <c r="L2109" s="19" t="s">
        <v>5380</v>
      </c>
      <c r="M2109" s="19"/>
      <c r="N2109" s="20"/>
      <c r="O2109" s="19" t="s">
        <v>7173</v>
      </c>
      <c r="P2109" s="19"/>
      <c r="Q2109" s="21" t="s">
        <v>7174</v>
      </c>
      <c r="R2109" s="21" t="s">
        <v>5383</v>
      </c>
      <c r="S2109" s="21" t="s">
        <v>5383</v>
      </c>
      <c r="T2109" s="21" t="s">
        <v>7175</v>
      </c>
    </row>
    <row r="2110" spans="1:20" s="17" customFormat="1" ht="22.8" x14ac:dyDescent="0.3">
      <c r="A2110" s="18"/>
      <c r="B2110" s="19"/>
      <c r="C2110" s="19"/>
      <c r="D2110" s="19" t="s">
        <v>7176</v>
      </c>
      <c r="E2110" s="19"/>
      <c r="F2110" s="19" t="s">
        <v>7177</v>
      </c>
      <c r="G2110" s="19"/>
      <c r="H2110" s="20"/>
      <c r="I2110" s="19"/>
      <c r="J2110" s="19"/>
      <c r="K2110" s="20"/>
      <c r="L2110" s="19" t="s">
        <v>5380</v>
      </c>
      <c r="M2110" s="19"/>
      <c r="N2110" s="20"/>
      <c r="O2110" s="19" t="s">
        <v>5381</v>
      </c>
      <c r="P2110" s="19"/>
      <c r="Q2110" s="21" t="s">
        <v>7178</v>
      </c>
      <c r="R2110" s="21" t="s">
        <v>5383</v>
      </c>
      <c r="S2110" s="21" t="s">
        <v>5383</v>
      </c>
      <c r="T2110" s="21" t="s">
        <v>5384</v>
      </c>
    </row>
    <row r="2111" spans="1:20" s="17" customFormat="1" ht="22.8" x14ac:dyDescent="0.3">
      <c r="A2111" s="18"/>
      <c r="B2111" s="19"/>
      <c r="C2111" s="19"/>
      <c r="D2111" s="19" t="s">
        <v>7179</v>
      </c>
      <c r="E2111" s="19"/>
      <c r="F2111" s="19" t="s">
        <v>7180</v>
      </c>
      <c r="G2111" s="19"/>
      <c r="H2111" s="20"/>
      <c r="I2111" s="19"/>
      <c r="J2111" s="19"/>
      <c r="K2111" s="20"/>
      <c r="L2111" s="19" t="s">
        <v>5380</v>
      </c>
      <c r="M2111" s="19"/>
      <c r="N2111" s="20"/>
      <c r="O2111" s="19" t="s">
        <v>7181</v>
      </c>
      <c r="P2111" s="19"/>
      <c r="Q2111" s="21" t="s">
        <v>7182</v>
      </c>
      <c r="R2111" s="21" t="s">
        <v>5383</v>
      </c>
      <c r="S2111" s="21" t="s">
        <v>5383</v>
      </c>
      <c r="T2111" s="21" t="s">
        <v>7183</v>
      </c>
    </row>
    <row r="2112" spans="1:20" s="17" customFormat="1" ht="22.8" x14ac:dyDescent="0.3">
      <c r="A2112" s="18"/>
      <c r="B2112" s="19"/>
      <c r="C2112" s="19"/>
      <c r="D2112" s="19" t="s">
        <v>7184</v>
      </c>
      <c r="E2112" s="19"/>
      <c r="F2112" s="19" t="s">
        <v>7185</v>
      </c>
      <c r="G2112" s="19"/>
      <c r="H2112" s="20"/>
      <c r="I2112" s="19"/>
      <c r="J2112" s="19"/>
      <c r="K2112" s="20"/>
      <c r="L2112" s="19" t="s">
        <v>5380</v>
      </c>
      <c r="M2112" s="19"/>
      <c r="N2112" s="20"/>
      <c r="O2112" s="19" t="s">
        <v>7186</v>
      </c>
      <c r="P2112" s="19"/>
      <c r="Q2112" s="21" t="s">
        <v>7187</v>
      </c>
      <c r="R2112" s="21" t="s">
        <v>5383</v>
      </c>
      <c r="S2112" s="21" t="s">
        <v>5383</v>
      </c>
      <c r="T2112" s="21" t="s">
        <v>7188</v>
      </c>
    </row>
    <row r="2113" spans="1:20" s="17" customFormat="1" ht="22.8" x14ac:dyDescent="0.3">
      <c r="A2113" s="18"/>
      <c r="B2113" s="19"/>
      <c r="C2113" s="19"/>
      <c r="D2113" s="19" t="s">
        <v>7189</v>
      </c>
      <c r="E2113" s="19"/>
      <c r="F2113" s="19" t="s">
        <v>7190</v>
      </c>
      <c r="G2113" s="19"/>
      <c r="H2113" s="20"/>
      <c r="I2113" s="19"/>
      <c r="J2113" s="19"/>
      <c r="K2113" s="20"/>
      <c r="L2113" s="19" t="s">
        <v>5380</v>
      </c>
      <c r="M2113" s="19"/>
      <c r="N2113" s="20"/>
      <c r="O2113" s="19" t="s">
        <v>7181</v>
      </c>
      <c r="P2113" s="19"/>
      <c r="Q2113" s="21" t="s">
        <v>7191</v>
      </c>
      <c r="R2113" s="21" t="s">
        <v>5383</v>
      </c>
      <c r="S2113" s="21" t="s">
        <v>5383</v>
      </c>
      <c r="T2113" s="21" t="s">
        <v>7183</v>
      </c>
    </row>
    <row r="2114" spans="1:20" s="17" customFormat="1" ht="22.8" x14ac:dyDescent="0.3">
      <c r="A2114" s="18"/>
      <c r="B2114" s="19"/>
      <c r="C2114" s="19"/>
      <c r="D2114" s="19" t="s">
        <v>7192</v>
      </c>
      <c r="E2114" s="19"/>
      <c r="F2114" s="19" t="s">
        <v>7193</v>
      </c>
      <c r="G2114" s="19"/>
      <c r="H2114" s="20"/>
      <c r="I2114" s="19"/>
      <c r="J2114" s="19"/>
      <c r="K2114" s="20"/>
      <c r="L2114" s="19" t="s">
        <v>5380</v>
      </c>
      <c r="M2114" s="19"/>
      <c r="N2114" s="20"/>
      <c r="O2114" s="19" t="s">
        <v>7181</v>
      </c>
      <c r="P2114" s="19"/>
      <c r="Q2114" s="21" t="s">
        <v>7194</v>
      </c>
      <c r="R2114" s="21" t="s">
        <v>5383</v>
      </c>
      <c r="S2114" s="21" t="s">
        <v>5383</v>
      </c>
      <c r="T2114" s="21" t="s">
        <v>7183</v>
      </c>
    </row>
    <row r="2115" spans="1:20" s="17" customFormat="1" ht="22.8" x14ac:dyDescent="0.3">
      <c r="A2115" s="18"/>
      <c r="B2115" s="19"/>
      <c r="C2115" s="19"/>
      <c r="D2115" s="19" t="s">
        <v>7195</v>
      </c>
      <c r="E2115" s="19"/>
      <c r="F2115" s="19" t="s">
        <v>7196</v>
      </c>
      <c r="G2115" s="19"/>
      <c r="H2115" s="20"/>
      <c r="I2115" s="19"/>
      <c r="J2115" s="19"/>
      <c r="K2115" s="20"/>
      <c r="L2115" s="19" t="s">
        <v>5380</v>
      </c>
      <c r="M2115" s="19"/>
      <c r="N2115" s="20"/>
      <c r="O2115" s="19" t="s">
        <v>7197</v>
      </c>
      <c r="P2115" s="19"/>
      <c r="Q2115" s="21" t="s">
        <v>7198</v>
      </c>
      <c r="R2115" s="21" t="s">
        <v>5383</v>
      </c>
      <c r="S2115" s="21" t="s">
        <v>5383</v>
      </c>
      <c r="T2115" s="21" t="s">
        <v>7199</v>
      </c>
    </row>
    <row r="2116" spans="1:20" s="17" customFormat="1" ht="22.8" x14ac:dyDescent="0.3">
      <c r="A2116" s="18"/>
      <c r="B2116" s="19"/>
      <c r="C2116" s="19"/>
      <c r="D2116" s="19" t="s">
        <v>7200</v>
      </c>
      <c r="E2116" s="19"/>
      <c r="F2116" s="19" t="s">
        <v>7201</v>
      </c>
      <c r="G2116" s="19"/>
      <c r="H2116" s="20"/>
      <c r="I2116" s="19"/>
      <c r="J2116" s="19"/>
      <c r="K2116" s="20"/>
      <c r="L2116" s="19" t="s">
        <v>5380</v>
      </c>
      <c r="M2116" s="19"/>
      <c r="N2116" s="20"/>
      <c r="O2116" s="19" t="s">
        <v>7197</v>
      </c>
      <c r="P2116" s="19"/>
      <c r="Q2116" s="21" t="s">
        <v>7202</v>
      </c>
      <c r="R2116" s="21" t="s">
        <v>5383</v>
      </c>
      <c r="S2116" s="21" t="s">
        <v>5383</v>
      </c>
      <c r="T2116" s="21" t="s">
        <v>7199</v>
      </c>
    </row>
    <row r="2117" spans="1:20" s="17" customFormat="1" ht="22.8" x14ac:dyDescent="0.3">
      <c r="A2117" s="18"/>
      <c r="B2117" s="19"/>
      <c r="C2117" s="19"/>
      <c r="D2117" s="19" t="s">
        <v>7203</v>
      </c>
      <c r="E2117" s="19"/>
      <c r="F2117" s="19" t="s">
        <v>7204</v>
      </c>
      <c r="G2117" s="19"/>
      <c r="H2117" s="20"/>
      <c r="I2117" s="19"/>
      <c r="J2117" s="19"/>
      <c r="K2117" s="20"/>
      <c r="L2117" s="19" t="s">
        <v>5380</v>
      </c>
      <c r="M2117" s="19"/>
      <c r="N2117" s="20"/>
      <c r="O2117" s="19" t="s">
        <v>7181</v>
      </c>
      <c r="P2117" s="19"/>
      <c r="Q2117" s="21" t="s">
        <v>7205</v>
      </c>
      <c r="R2117" s="21" t="s">
        <v>5383</v>
      </c>
      <c r="S2117" s="21" t="s">
        <v>5383</v>
      </c>
      <c r="T2117" s="21" t="s">
        <v>7183</v>
      </c>
    </row>
    <row r="2118" spans="1:20" s="17" customFormat="1" ht="34.200000000000003" x14ac:dyDescent="0.3">
      <c r="A2118" s="18"/>
      <c r="B2118" s="19"/>
      <c r="C2118" s="19"/>
      <c r="D2118" s="19" t="s">
        <v>7206</v>
      </c>
      <c r="E2118" s="19"/>
      <c r="F2118" s="19" t="s">
        <v>7207</v>
      </c>
      <c r="G2118" s="19"/>
      <c r="H2118" s="20"/>
      <c r="I2118" s="19"/>
      <c r="J2118" s="19"/>
      <c r="K2118" s="20"/>
      <c r="L2118" s="19" t="s">
        <v>5380</v>
      </c>
      <c r="M2118" s="19"/>
      <c r="N2118" s="20"/>
      <c r="O2118" s="19" t="s">
        <v>7208</v>
      </c>
      <c r="P2118" s="19"/>
      <c r="Q2118" s="21" t="s">
        <v>7209</v>
      </c>
      <c r="R2118" s="21" t="s">
        <v>5383</v>
      </c>
      <c r="S2118" s="21" t="s">
        <v>5383</v>
      </c>
      <c r="T2118" s="21" t="s">
        <v>7210</v>
      </c>
    </row>
    <row r="2119" spans="1:20" s="17" customFormat="1" ht="57" x14ac:dyDescent="0.3">
      <c r="A2119" s="18"/>
      <c r="B2119" s="19"/>
      <c r="C2119" s="19"/>
      <c r="D2119" s="19" t="s">
        <v>7211</v>
      </c>
      <c r="E2119" s="19"/>
      <c r="F2119" s="19" t="s">
        <v>7212</v>
      </c>
      <c r="G2119" s="19"/>
      <c r="H2119" s="20"/>
      <c r="I2119" s="19"/>
      <c r="J2119" s="19"/>
      <c r="K2119" s="20"/>
      <c r="L2119" s="19" t="s">
        <v>5380</v>
      </c>
      <c r="M2119" s="19"/>
      <c r="N2119" s="20"/>
      <c r="O2119" s="19" t="s">
        <v>7213</v>
      </c>
      <c r="P2119" s="19"/>
      <c r="Q2119" s="21" t="s">
        <v>7214</v>
      </c>
      <c r="R2119" s="21" t="s">
        <v>5383</v>
      </c>
      <c r="S2119" s="21" t="s">
        <v>5383</v>
      </c>
      <c r="T2119" s="21" t="s">
        <v>7215</v>
      </c>
    </row>
    <row r="2120" spans="1:20" s="17" customFormat="1" ht="45.6" x14ac:dyDescent="0.3">
      <c r="A2120" s="18"/>
      <c r="B2120" s="19"/>
      <c r="C2120" s="19"/>
      <c r="D2120" s="19" t="s">
        <v>7216</v>
      </c>
      <c r="E2120" s="19"/>
      <c r="F2120" s="19" t="s">
        <v>7217</v>
      </c>
      <c r="G2120" s="19"/>
      <c r="H2120" s="20"/>
      <c r="I2120" s="19"/>
      <c r="J2120" s="19"/>
      <c r="K2120" s="20"/>
      <c r="L2120" s="19" t="s">
        <v>5380</v>
      </c>
      <c r="M2120" s="19"/>
      <c r="N2120" s="20"/>
      <c r="O2120" s="19" t="s">
        <v>7208</v>
      </c>
      <c r="P2120" s="19"/>
      <c r="Q2120" s="21" t="s">
        <v>7218</v>
      </c>
      <c r="R2120" s="21" t="s">
        <v>5383</v>
      </c>
      <c r="S2120" s="21" t="s">
        <v>5383</v>
      </c>
      <c r="T2120" s="21" t="s">
        <v>7210</v>
      </c>
    </row>
    <row r="2121" spans="1:20" s="17" customFormat="1" ht="22.8" x14ac:dyDescent="0.3">
      <c r="A2121" s="18"/>
      <c r="B2121" s="19"/>
      <c r="C2121" s="19"/>
      <c r="D2121" s="19" t="s">
        <v>7219</v>
      </c>
      <c r="E2121" s="19"/>
      <c r="F2121" s="19" t="s">
        <v>7220</v>
      </c>
      <c r="G2121" s="19"/>
      <c r="H2121" s="20"/>
      <c r="I2121" s="19"/>
      <c r="J2121" s="19"/>
      <c r="K2121" s="20"/>
      <c r="L2121" s="19" t="s">
        <v>5380</v>
      </c>
      <c r="M2121" s="19"/>
      <c r="N2121" s="20"/>
      <c r="O2121" s="19" t="s">
        <v>7208</v>
      </c>
      <c r="P2121" s="19"/>
      <c r="Q2121" s="21" t="s">
        <v>7221</v>
      </c>
      <c r="R2121" s="21" t="s">
        <v>5383</v>
      </c>
      <c r="S2121" s="21" t="s">
        <v>5383</v>
      </c>
      <c r="T2121" s="21" t="s">
        <v>7210</v>
      </c>
    </row>
    <row r="2122" spans="1:20" s="17" customFormat="1" ht="34.200000000000003" x14ac:dyDescent="0.3">
      <c r="A2122" s="18"/>
      <c r="B2122" s="19"/>
      <c r="C2122" s="19"/>
      <c r="D2122" s="19" t="s">
        <v>7223</v>
      </c>
      <c r="E2122" s="19"/>
      <c r="F2122" s="19" t="s">
        <v>7224</v>
      </c>
      <c r="G2122" s="19"/>
      <c r="H2122" s="20"/>
      <c r="I2122" s="19"/>
      <c r="J2122" s="19"/>
      <c r="K2122" s="20"/>
      <c r="L2122" s="19" t="s">
        <v>5380</v>
      </c>
      <c r="M2122" s="19"/>
      <c r="N2122" s="20"/>
      <c r="O2122" s="19" t="s">
        <v>7213</v>
      </c>
      <c r="P2122" s="19"/>
      <c r="Q2122" s="21" t="s">
        <v>7222</v>
      </c>
      <c r="R2122" s="21" t="s">
        <v>5383</v>
      </c>
      <c r="S2122" s="21" t="s">
        <v>5383</v>
      </c>
      <c r="T2122" s="21" t="s">
        <v>7215</v>
      </c>
    </row>
    <row r="2123" spans="1:20" s="17" customFormat="1" ht="45.6" x14ac:dyDescent="0.3">
      <c r="A2123" s="18"/>
      <c r="B2123" s="19"/>
      <c r="C2123" s="19"/>
      <c r="D2123" s="19" t="s">
        <v>7225</v>
      </c>
      <c r="E2123" s="19"/>
      <c r="F2123" s="19" t="s">
        <v>7226</v>
      </c>
      <c r="G2123" s="19"/>
      <c r="H2123" s="20"/>
      <c r="I2123" s="19"/>
      <c r="J2123" s="19"/>
      <c r="K2123" s="20"/>
      <c r="L2123" s="19" t="s">
        <v>5380</v>
      </c>
      <c r="M2123" s="19"/>
      <c r="N2123" s="20"/>
      <c r="O2123" s="19" t="s">
        <v>7227</v>
      </c>
      <c r="P2123" s="19"/>
      <c r="Q2123" s="21" t="s">
        <v>7228</v>
      </c>
      <c r="R2123" s="21" t="s">
        <v>5383</v>
      </c>
      <c r="S2123" s="21" t="s">
        <v>5383</v>
      </c>
      <c r="T2123" s="21" t="s">
        <v>7229</v>
      </c>
    </row>
    <row r="2124" spans="1:20" s="17" customFormat="1" ht="22.8" x14ac:dyDescent="0.3">
      <c r="A2124" s="18"/>
      <c r="B2124" s="19"/>
      <c r="C2124" s="19"/>
      <c r="D2124" s="19" t="s">
        <v>7230</v>
      </c>
      <c r="E2124" s="19"/>
      <c r="F2124" s="19" t="s">
        <v>7231</v>
      </c>
      <c r="G2124" s="19"/>
      <c r="H2124" s="20"/>
      <c r="I2124" s="19"/>
      <c r="J2124" s="19"/>
      <c r="K2124" s="20"/>
      <c r="L2124" s="19" t="s">
        <v>5380</v>
      </c>
      <c r="M2124" s="19"/>
      <c r="N2124" s="20"/>
      <c r="O2124" s="19" t="s">
        <v>7232</v>
      </c>
      <c r="P2124" s="19"/>
      <c r="Q2124" s="21" t="s">
        <v>7233</v>
      </c>
      <c r="R2124" s="21" t="s">
        <v>5383</v>
      </c>
      <c r="S2124" s="21" t="s">
        <v>5383</v>
      </c>
      <c r="T2124" s="21" t="s">
        <v>7234</v>
      </c>
    </row>
    <row r="2125" spans="1:20" s="17" customFormat="1" ht="22.8" x14ac:dyDescent="0.3">
      <c r="A2125" s="18"/>
      <c r="B2125" s="19"/>
      <c r="C2125" s="19"/>
      <c r="D2125" s="19" t="s">
        <v>7235</v>
      </c>
      <c r="E2125" s="19"/>
      <c r="F2125" s="19" t="s">
        <v>7236</v>
      </c>
      <c r="G2125" s="19"/>
      <c r="H2125" s="20"/>
      <c r="I2125" s="19"/>
      <c r="J2125" s="19"/>
      <c r="K2125" s="20"/>
      <c r="L2125" s="19" t="s">
        <v>5380</v>
      </c>
      <c r="M2125" s="19"/>
      <c r="N2125" s="20"/>
      <c r="O2125" s="19" t="s">
        <v>7173</v>
      </c>
      <c r="P2125" s="19"/>
      <c r="Q2125" s="21" t="s">
        <v>7237</v>
      </c>
      <c r="R2125" s="21" t="s">
        <v>5383</v>
      </c>
      <c r="S2125" s="21" t="s">
        <v>5383</v>
      </c>
      <c r="T2125" s="21" t="s">
        <v>7175</v>
      </c>
    </row>
    <row r="2126" spans="1:20" s="17" customFormat="1" ht="34.200000000000003" x14ac:dyDescent="0.3">
      <c r="A2126" s="18"/>
      <c r="B2126" s="19"/>
      <c r="C2126" s="19"/>
      <c r="D2126" s="19" t="s">
        <v>7238</v>
      </c>
      <c r="E2126" s="19"/>
      <c r="F2126" s="19" t="s">
        <v>7239</v>
      </c>
      <c r="G2126" s="19"/>
      <c r="H2126" s="20"/>
      <c r="I2126" s="19"/>
      <c r="J2126" s="19"/>
      <c r="K2126" s="20"/>
      <c r="L2126" s="19" t="s">
        <v>5380</v>
      </c>
      <c r="M2126" s="19"/>
      <c r="N2126" s="20"/>
      <c r="O2126" s="19" t="s">
        <v>7173</v>
      </c>
      <c r="P2126" s="19"/>
      <c r="Q2126" s="21" t="s">
        <v>7240</v>
      </c>
      <c r="R2126" s="21" t="s">
        <v>5383</v>
      </c>
      <c r="S2126" s="21" t="s">
        <v>5383</v>
      </c>
      <c r="T2126" s="21" t="s">
        <v>7175</v>
      </c>
    </row>
    <row r="2127" spans="1:20" s="17" customFormat="1" ht="45.6" x14ac:dyDescent="0.3">
      <c r="A2127" s="18"/>
      <c r="B2127" s="19"/>
      <c r="C2127" s="19"/>
      <c r="D2127" s="19" t="s">
        <v>7241</v>
      </c>
      <c r="E2127" s="19"/>
      <c r="F2127" s="19" t="s">
        <v>7242</v>
      </c>
      <c r="G2127" s="19"/>
      <c r="H2127" s="20"/>
      <c r="I2127" s="19"/>
      <c r="J2127" s="19"/>
      <c r="K2127" s="20"/>
      <c r="L2127" s="19" t="s">
        <v>5380</v>
      </c>
      <c r="M2127" s="19"/>
      <c r="N2127" s="20"/>
      <c r="O2127" s="19" t="s">
        <v>7173</v>
      </c>
      <c r="P2127" s="19"/>
      <c r="Q2127" s="21" t="s">
        <v>7243</v>
      </c>
      <c r="R2127" s="21" t="s">
        <v>5383</v>
      </c>
      <c r="S2127" s="21" t="s">
        <v>5383</v>
      </c>
      <c r="T2127" s="21" t="s">
        <v>7175</v>
      </c>
    </row>
    <row r="2128" spans="1:20" s="17" customFormat="1" ht="22.8" x14ac:dyDescent="0.3">
      <c r="A2128" s="18"/>
      <c r="B2128" s="19"/>
      <c r="C2128" s="19"/>
      <c r="D2128" s="19" t="s">
        <v>7244</v>
      </c>
      <c r="E2128" s="19"/>
      <c r="F2128" s="19" t="s">
        <v>7245</v>
      </c>
      <c r="G2128" s="19"/>
      <c r="H2128" s="20"/>
      <c r="I2128" s="19"/>
      <c r="J2128" s="19"/>
      <c r="K2128" s="20"/>
      <c r="L2128" s="19" t="s">
        <v>5380</v>
      </c>
      <c r="M2128" s="19"/>
      <c r="N2128" s="20"/>
      <c r="O2128" s="19" t="s">
        <v>7232</v>
      </c>
      <c r="P2128" s="19"/>
      <c r="Q2128" s="21" t="s">
        <v>7246</v>
      </c>
      <c r="R2128" s="21" t="s">
        <v>5383</v>
      </c>
      <c r="S2128" s="21" t="s">
        <v>5383</v>
      </c>
      <c r="T2128" s="21" t="s">
        <v>7234</v>
      </c>
    </row>
    <row r="2129" spans="1:20" s="17" customFormat="1" ht="79.8" x14ac:dyDescent="0.3">
      <c r="A2129" s="18"/>
      <c r="B2129" s="19"/>
      <c r="C2129" s="19"/>
      <c r="D2129" s="19" t="s">
        <v>7247</v>
      </c>
      <c r="E2129" s="19"/>
      <c r="F2129" s="19" t="s">
        <v>7248</v>
      </c>
      <c r="G2129" s="19"/>
      <c r="H2129" s="20"/>
      <c r="I2129" s="19"/>
      <c r="J2129" s="19"/>
      <c r="K2129" s="20"/>
      <c r="L2129" s="19" t="s">
        <v>5380</v>
      </c>
      <c r="M2129" s="19"/>
      <c r="N2129" s="20"/>
      <c r="O2129" s="19" t="s">
        <v>7249</v>
      </c>
      <c r="P2129" s="19"/>
      <c r="Q2129" s="21" t="s">
        <v>7250</v>
      </c>
      <c r="R2129" s="21" t="s">
        <v>5383</v>
      </c>
      <c r="S2129" s="21" t="s">
        <v>5383</v>
      </c>
      <c r="T2129" s="21" t="s">
        <v>7251</v>
      </c>
    </row>
    <row r="2130" spans="1:20" s="17" customFormat="1" ht="22.8" x14ac:dyDescent="0.3">
      <c r="A2130" s="18"/>
      <c r="B2130" s="19"/>
      <c r="C2130" s="19"/>
      <c r="D2130" s="19" t="s">
        <v>7252</v>
      </c>
      <c r="E2130" s="19"/>
      <c r="F2130" s="19" t="s">
        <v>7253</v>
      </c>
      <c r="G2130" s="19"/>
      <c r="H2130" s="20"/>
      <c r="I2130" s="19"/>
      <c r="J2130" s="19"/>
      <c r="K2130" s="20"/>
      <c r="L2130" s="19" t="s">
        <v>5380</v>
      </c>
      <c r="M2130" s="19"/>
      <c r="N2130" s="20"/>
      <c r="O2130" s="19" t="s">
        <v>7249</v>
      </c>
      <c r="P2130" s="19"/>
      <c r="Q2130" s="21" t="s">
        <v>7254</v>
      </c>
      <c r="R2130" s="21" t="s">
        <v>5383</v>
      </c>
      <c r="S2130" s="21" t="s">
        <v>5383</v>
      </c>
      <c r="T2130" s="21" t="s">
        <v>7251</v>
      </c>
    </row>
    <row r="2131" spans="1:20" s="17" customFormat="1" ht="22.8" x14ac:dyDescent="0.3">
      <c r="A2131" s="18"/>
      <c r="B2131" s="19"/>
      <c r="C2131" s="19"/>
      <c r="D2131" s="19" t="s">
        <v>7255</v>
      </c>
      <c r="E2131" s="19"/>
      <c r="F2131" s="19" t="s">
        <v>7256</v>
      </c>
      <c r="G2131" s="19"/>
      <c r="H2131" s="20"/>
      <c r="I2131" s="19"/>
      <c r="J2131" s="19"/>
      <c r="K2131" s="20"/>
      <c r="L2131" s="19" t="s">
        <v>5380</v>
      </c>
      <c r="M2131" s="19"/>
      <c r="N2131" s="20"/>
      <c r="O2131" s="19" t="s">
        <v>7257</v>
      </c>
      <c r="P2131" s="19"/>
      <c r="Q2131" s="21" t="s">
        <v>7258</v>
      </c>
      <c r="R2131" s="21" t="s">
        <v>5383</v>
      </c>
      <c r="S2131" s="21" t="s">
        <v>5383</v>
      </c>
      <c r="T2131" s="21" t="s">
        <v>7259</v>
      </c>
    </row>
    <row r="2132" spans="1:20" s="17" customFormat="1" ht="22.8" x14ac:dyDescent="0.3">
      <c r="A2132" s="18"/>
      <c r="B2132" s="19"/>
      <c r="C2132" s="19"/>
      <c r="D2132" s="19" t="s">
        <v>7260</v>
      </c>
      <c r="E2132" s="19"/>
      <c r="F2132" s="19" t="s">
        <v>7261</v>
      </c>
      <c r="G2132" s="19"/>
      <c r="H2132" s="20"/>
      <c r="I2132" s="19"/>
      <c r="J2132" s="19"/>
      <c r="K2132" s="20"/>
      <c r="L2132" s="19" t="s">
        <v>5380</v>
      </c>
      <c r="M2132" s="19"/>
      <c r="N2132" s="20"/>
      <c r="O2132" s="19" t="s">
        <v>7257</v>
      </c>
      <c r="P2132" s="19"/>
      <c r="Q2132" s="21" t="s">
        <v>7262</v>
      </c>
      <c r="R2132" s="21" t="s">
        <v>5383</v>
      </c>
      <c r="S2132" s="21" t="s">
        <v>5383</v>
      </c>
      <c r="T2132" s="21" t="s">
        <v>7259</v>
      </c>
    </row>
    <row r="2133" spans="1:20" s="17" customFormat="1" ht="34.200000000000003" x14ac:dyDescent="0.3">
      <c r="A2133" s="18"/>
      <c r="B2133" s="19"/>
      <c r="C2133" s="19"/>
      <c r="D2133" s="19" t="s">
        <v>7263</v>
      </c>
      <c r="E2133" s="19"/>
      <c r="F2133" s="19" t="s">
        <v>7264</v>
      </c>
      <c r="G2133" s="19"/>
      <c r="H2133" s="20"/>
      <c r="I2133" s="19"/>
      <c r="J2133" s="19"/>
      <c r="K2133" s="20"/>
      <c r="L2133" s="19" t="s">
        <v>5380</v>
      </c>
      <c r="M2133" s="19"/>
      <c r="N2133" s="20"/>
      <c r="O2133" s="19" t="s">
        <v>7257</v>
      </c>
      <c r="P2133" s="19"/>
      <c r="Q2133" s="21" t="s">
        <v>7265</v>
      </c>
      <c r="R2133" s="21" t="s">
        <v>5383</v>
      </c>
      <c r="S2133" s="21" t="s">
        <v>5383</v>
      </c>
      <c r="T2133" s="21" t="s">
        <v>7259</v>
      </c>
    </row>
    <row r="2134" spans="1:20" s="17" customFormat="1" ht="22.8" x14ac:dyDescent="0.3">
      <c r="A2134" s="18"/>
      <c r="B2134" s="19"/>
      <c r="C2134" s="19"/>
      <c r="D2134" s="19" t="s">
        <v>7266</v>
      </c>
      <c r="E2134" s="19"/>
      <c r="F2134" s="19" t="s">
        <v>7267</v>
      </c>
      <c r="G2134" s="19"/>
      <c r="H2134" s="20"/>
      <c r="I2134" s="19"/>
      <c r="J2134" s="19"/>
      <c r="K2134" s="20"/>
      <c r="L2134" s="19" t="s">
        <v>5380</v>
      </c>
      <c r="M2134" s="19"/>
      <c r="N2134" s="20"/>
      <c r="O2134" s="19" t="s">
        <v>7257</v>
      </c>
      <c r="P2134" s="19"/>
      <c r="Q2134" s="21" t="s">
        <v>7268</v>
      </c>
      <c r="R2134" s="21" t="s">
        <v>5383</v>
      </c>
      <c r="S2134" s="21" t="s">
        <v>5383</v>
      </c>
      <c r="T2134" s="21" t="s">
        <v>7259</v>
      </c>
    </row>
    <row r="2135" spans="1:20" s="17" customFormat="1" ht="22.8" x14ac:dyDescent="0.3">
      <c r="A2135" s="18"/>
      <c r="B2135" s="19"/>
      <c r="C2135" s="19"/>
      <c r="D2135" s="19" t="s">
        <v>7269</v>
      </c>
      <c r="E2135" s="19"/>
      <c r="F2135" s="19" t="s">
        <v>7270</v>
      </c>
      <c r="G2135" s="19"/>
      <c r="H2135" s="20"/>
      <c r="I2135" s="19"/>
      <c r="J2135" s="19"/>
      <c r="K2135" s="20"/>
      <c r="L2135" s="19" t="s">
        <v>5380</v>
      </c>
      <c r="M2135" s="19"/>
      <c r="N2135" s="20"/>
      <c r="O2135" s="19" t="s">
        <v>7271</v>
      </c>
      <c r="P2135" s="19"/>
      <c r="Q2135" s="21" t="s">
        <v>7272</v>
      </c>
      <c r="R2135" s="21" t="s">
        <v>5383</v>
      </c>
      <c r="S2135" s="21" t="s">
        <v>5383</v>
      </c>
      <c r="T2135" s="21" t="s">
        <v>7273</v>
      </c>
    </row>
    <row r="2136" spans="1:20" s="17" customFormat="1" ht="34.200000000000003" x14ac:dyDescent="0.3">
      <c r="A2136" s="18"/>
      <c r="B2136" s="19"/>
      <c r="C2136" s="19"/>
      <c r="D2136" s="19" t="s">
        <v>7274</v>
      </c>
      <c r="E2136" s="19"/>
      <c r="F2136" s="19" t="s">
        <v>7275</v>
      </c>
      <c r="G2136" s="19"/>
      <c r="H2136" s="20"/>
      <c r="I2136" s="19"/>
      <c r="J2136" s="19"/>
      <c r="K2136" s="20"/>
      <c r="L2136" s="19" t="s">
        <v>5380</v>
      </c>
      <c r="M2136" s="19"/>
      <c r="N2136" s="20"/>
      <c r="O2136" s="19" t="s">
        <v>7271</v>
      </c>
      <c r="P2136" s="19"/>
      <c r="Q2136" s="21" t="s">
        <v>7276</v>
      </c>
      <c r="R2136" s="21" t="s">
        <v>5383</v>
      </c>
      <c r="S2136" s="21" t="s">
        <v>5383</v>
      </c>
      <c r="T2136" s="21" t="s">
        <v>7273</v>
      </c>
    </row>
    <row r="2137" spans="1:20" s="17" customFormat="1" ht="45.6" x14ac:dyDescent="0.3">
      <c r="A2137" s="18"/>
      <c r="B2137" s="19"/>
      <c r="C2137" s="19"/>
      <c r="D2137" s="19" t="s">
        <v>7277</v>
      </c>
      <c r="E2137" s="19"/>
      <c r="F2137" s="19" t="s">
        <v>7278</v>
      </c>
      <c r="G2137" s="19"/>
      <c r="H2137" s="20"/>
      <c r="I2137" s="19"/>
      <c r="J2137" s="19"/>
      <c r="K2137" s="20"/>
      <c r="L2137" s="19" t="s">
        <v>5380</v>
      </c>
      <c r="M2137" s="19"/>
      <c r="N2137" s="20"/>
      <c r="O2137" s="19" t="s">
        <v>7279</v>
      </c>
      <c r="P2137" s="19"/>
      <c r="Q2137" s="21" t="s">
        <v>7280</v>
      </c>
      <c r="R2137" s="21" t="s">
        <v>5383</v>
      </c>
      <c r="S2137" s="21" t="s">
        <v>5383</v>
      </c>
      <c r="T2137" s="21" t="s">
        <v>7281</v>
      </c>
    </row>
    <row r="2138" spans="1:20" s="17" customFormat="1" ht="34.200000000000003" x14ac:dyDescent="0.3">
      <c r="A2138" s="18"/>
      <c r="B2138" s="19"/>
      <c r="C2138" s="19"/>
      <c r="D2138" s="19" t="s">
        <v>7282</v>
      </c>
      <c r="E2138" s="19"/>
      <c r="F2138" s="19" t="s">
        <v>7283</v>
      </c>
      <c r="G2138" s="19"/>
      <c r="H2138" s="20"/>
      <c r="I2138" s="19"/>
      <c r="J2138" s="19"/>
      <c r="K2138" s="20"/>
      <c r="L2138" s="19" t="s">
        <v>5380</v>
      </c>
      <c r="M2138" s="19"/>
      <c r="N2138" s="20"/>
      <c r="O2138" s="19" t="s">
        <v>7279</v>
      </c>
      <c r="P2138" s="19"/>
      <c r="Q2138" s="21" t="s">
        <v>7284</v>
      </c>
      <c r="R2138" s="21" t="s">
        <v>5383</v>
      </c>
      <c r="S2138" s="21" t="s">
        <v>5383</v>
      </c>
      <c r="T2138" s="21" t="s">
        <v>7281</v>
      </c>
    </row>
    <row r="2139" spans="1:20" s="17" customFormat="1" ht="34.200000000000003" x14ac:dyDescent="0.3">
      <c r="A2139" s="18"/>
      <c r="B2139" s="19"/>
      <c r="C2139" s="19"/>
      <c r="D2139" s="19" t="s">
        <v>7285</v>
      </c>
      <c r="E2139" s="19"/>
      <c r="F2139" s="19" t="s">
        <v>7286</v>
      </c>
      <c r="G2139" s="19"/>
      <c r="H2139" s="20"/>
      <c r="I2139" s="19"/>
      <c r="J2139" s="19"/>
      <c r="K2139" s="20"/>
      <c r="L2139" s="19" t="s">
        <v>5380</v>
      </c>
      <c r="M2139" s="19"/>
      <c r="N2139" s="20"/>
      <c r="O2139" s="19" t="s">
        <v>7181</v>
      </c>
      <c r="P2139" s="19"/>
      <c r="Q2139" s="21" t="s">
        <v>7287</v>
      </c>
      <c r="R2139" s="21" t="s">
        <v>5383</v>
      </c>
      <c r="S2139" s="21" t="s">
        <v>5383</v>
      </c>
      <c r="T2139" s="21" t="s">
        <v>7183</v>
      </c>
    </row>
    <row r="2140" spans="1:20" s="17" customFormat="1" ht="22.8" x14ac:dyDescent="0.3">
      <c r="A2140" s="18"/>
      <c r="B2140" s="19"/>
      <c r="C2140" s="19"/>
      <c r="D2140" s="19" t="s">
        <v>7288</v>
      </c>
      <c r="E2140" s="19"/>
      <c r="F2140" s="19" t="s">
        <v>7289</v>
      </c>
      <c r="G2140" s="19"/>
      <c r="H2140" s="20"/>
      <c r="I2140" s="19"/>
      <c r="J2140" s="19"/>
      <c r="K2140" s="20"/>
      <c r="L2140" s="19" t="s">
        <v>5380</v>
      </c>
      <c r="M2140" s="19"/>
      <c r="N2140" s="20"/>
      <c r="O2140" s="19" t="s">
        <v>7290</v>
      </c>
      <c r="P2140" s="19"/>
      <c r="Q2140" s="21" t="s">
        <v>7291</v>
      </c>
      <c r="R2140" s="21" t="s">
        <v>5383</v>
      </c>
      <c r="S2140" s="21" t="s">
        <v>5383</v>
      </c>
      <c r="T2140" s="21" t="s">
        <v>7292</v>
      </c>
    </row>
    <row r="2141" spans="1:20" s="17" customFormat="1" ht="22.8" x14ac:dyDescent="0.3">
      <c r="A2141" s="18"/>
      <c r="B2141" s="19"/>
      <c r="C2141" s="19"/>
      <c r="D2141" s="19" t="s">
        <v>7293</v>
      </c>
      <c r="E2141" s="19"/>
      <c r="F2141" s="19" t="s">
        <v>7294</v>
      </c>
      <c r="G2141" s="19"/>
      <c r="H2141" s="20"/>
      <c r="I2141" s="19"/>
      <c r="J2141" s="19"/>
      <c r="K2141" s="20"/>
      <c r="L2141" s="19" t="s">
        <v>5380</v>
      </c>
      <c r="M2141" s="19"/>
      <c r="N2141" s="20"/>
      <c r="O2141" s="19" t="s">
        <v>7290</v>
      </c>
      <c r="P2141" s="19"/>
      <c r="Q2141" s="21" t="s">
        <v>7295</v>
      </c>
      <c r="R2141" s="21" t="s">
        <v>5383</v>
      </c>
      <c r="S2141" s="21" t="s">
        <v>5383</v>
      </c>
      <c r="T2141" s="21" t="s">
        <v>7292</v>
      </c>
    </row>
    <row r="2142" spans="1:20" s="17" customFormat="1" ht="45.6" x14ac:dyDescent="0.3">
      <c r="A2142" s="18"/>
      <c r="B2142" s="19"/>
      <c r="C2142" s="19"/>
      <c r="D2142" s="19" t="s">
        <v>7296</v>
      </c>
      <c r="E2142" s="19"/>
      <c r="F2142" s="19" t="s">
        <v>7297</v>
      </c>
      <c r="G2142" s="19"/>
      <c r="H2142" s="20"/>
      <c r="I2142" s="19"/>
      <c r="J2142" s="19"/>
      <c r="K2142" s="20"/>
      <c r="L2142" s="19" t="s">
        <v>5380</v>
      </c>
      <c r="M2142" s="19"/>
      <c r="N2142" s="20"/>
      <c r="O2142" s="19" t="s">
        <v>7298</v>
      </c>
      <c r="P2142" s="19"/>
      <c r="Q2142" s="21" t="s">
        <v>7299</v>
      </c>
      <c r="R2142" s="21" t="s">
        <v>5383</v>
      </c>
      <c r="S2142" s="21" t="s">
        <v>5383</v>
      </c>
      <c r="T2142" s="21" t="s">
        <v>7300</v>
      </c>
    </row>
    <row r="2143" spans="1:20" s="17" customFormat="1" ht="22.8" x14ac:dyDescent="0.3">
      <c r="A2143" s="18"/>
      <c r="B2143" s="19"/>
      <c r="C2143" s="19"/>
      <c r="D2143" s="19" t="s">
        <v>7301</v>
      </c>
      <c r="E2143" s="19"/>
      <c r="F2143" s="19" t="s">
        <v>7302</v>
      </c>
      <c r="G2143" s="19"/>
      <c r="H2143" s="20"/>
      <c r="I2143" s="19"/>
      <c r="J2143" s="19"/>
      <c r="K2143" s="20"/>
      <c r="L2143" s="19" t="s">
        <v>5380</v>
      </c>
      <c r="M2143" s="19"/>
      <c r="N2143" s="20"/>
      <c r="O2143" s="19" t="s">
        <v>7298</v>
      </c>
      <c r="P2143" s="19"/>
      <c r="Q2143" s="21" t="s">
        <v>7303</v>
      </c>
      <c r="R2143" s="21" t="s">
        <v>5383</v>
      </c>
      <c r="S2143" s="21" t="s">
        <v>5383</v>
      </c>
      <c r="T2143" s="21" t="s">
        <v>7300</v>
      </c>
    </row>
    <row r="2144" spans="1:20" s="17" customFormat="1" ht="22.8" x14ac:dyDescent="0.3">
      <c r="A2144" s="18"/>
      <c r="B2144" s="19"/>
      <c r="C2144" s="19"/>
      <c r="D2144" s="19" t="s">
        <v>7304</v>
      </c>
      <c r="E2144" s="19"/>
      <c r="F2144" s="19" t="s">
        <v>7305</v>
      </c>
      <c r="G2144" s="19"/>
      <c r="H2144" s="20"/>
      <c r="I2144" s="19"/>
      <c r="J2144" s="19"/>
      <c r="K2144" s="20"/>
      <c r="L2144" s="19" t="s">
        <v>5380</v>
      </c>
      <c r="M2144" s="19"/>
      <c r="N2144" s="20"/>
      <c r="O2144" s="19" t="s">
        <v>7298</v>
      </c>
      <c r="P2144" s="19"/>
      <c r="Q2144" s="21" t="s">
        <v>7306</v>
      </c>
      <c r="R2144" s="21" t="s">
        <v>5383</v>
      </c>
      <c r="S2144" s="21" t="s">
        <v>5383</v>
      </c>
      <c r="T2144" s="21" t="s">
        <v>7300</v>
      </c>
    </row>
    <row r="2145" spans="1:20" s="17" customFormat="1" ht="22.8" x14ac:dyDescent="0.3">
      <c r="A2145" s="18"/>
      <c r="B2145" s="19"/>
      <c r="C2145" s="19"/>
      <c r="D2145" s="19" t="s">
        <v>7307</v>
      </c>
      <c r="E2145" s="19"/>
      <c r="F2145" s="19" t="s">
        <v>7308</v>
      </c>
      <c r="G2145" s="19"/>
      <c r="H2145" s="20"/>
      <c r="I2145" s="19"/>
      <c r="J2145" s="19"/>
      <c r="K2145" s="20"/>
      <c r="L2145" s="19" t="s">
        <v>5380</v>
      </c>
      <c r="M2145" s="19"/>
      <c r="N2145" s="20"/>
      <c r="O2145" s="19" t="s">
        <v>7309</v>
      </c>
      <c r="P2145" s="19"/>
      <c r="Q2145" s="21" t="s">
        <v>7310</v>
      </c>
      <c r="R2145" s="21" t="s">
        <v>5383</v>
      </c>
      <c r="S2145" s="21" t="s">
        <v>5383</v>
      </c>
      <c r="T2145" s="21" t="s">
        <v>7311</v>
      </c>
    </row>
    <row r="2146" spans="1:20" s="17" customFormat="1" ht="22.8" x14ac:dyDescent="0.3">
      <c r="A2146" s="18"/>
      <c r="B2146" s="19"/>
      <c r="C2146" s="19"/>
      <c r="D2146" s="19" t="s">
        <v>7312</v>
      </c>
      <c r="E2146" s="19"/>
      <c r="F2146" s="19" t="s">
        <v>7313</v>
      </c>
      <c r="G2146" s="19"/>
      <c r="H2146" s="20"/>
      <c r="I2146" s="19"/>
      <c r="J2146" s="19"/>
      <c r="K2146" s="20"/>
      <c r="L2146" s="19" t="s">
        <v>5380</v>
      </c>
      <c r="M2146" s="19"/>
      <c r="N2146" s="20"/>
      <c r="O2146" s="19" t="s">
        <v>7309</v>
      </c>
      <c r="P2146" s="19"/>
      <c r="Q2146" s="21" t="s">
        <v>7314</v>
      </c>
      <c r="R2146" s="21" t="s">
        <v>5383</v>
      </c>
      <c r="S2146" s="21" t="s">
        <v>5383</v>
      </c>
      <c r="T2146" s="21" t="s">
        <v>7311</v>
      </c>
    </row>
    <row r="2147" spans="1:20" s="17" customFormat="1" ht="22.8" x14ac:dyDescent="0.3">
      <c r="A2147" s="18"/>
      <c r="B2147" s="19"/>
      <c r="C2147" s="19"/>
      <c r="D2147" s="19" t="s">
        <v>7315</v>
      </c>
      <c r="E2147" s="19"/>
      <c r="F2147" s="19" t="s">
        <v>7316</v>
      </c>
      <c r="G2147" s="19"/>
      <c r="H2147" s="20"/>
      <c r="I2147" s="19"/>
      <c r="J2147" s="19"/>
      <c r="K2147" s="20"/>
      <c r="L2147" s="19" t="s">
        <v>5380</v>
      </c>
      <c r="M2147" s="19"/>
      <c r="N2147" s="20"/>
      <c r="O2147" s="19" t="s">
        <v>7309</v>
      </c>
      <c r="P2147" s="19"/>
      <c r="Q2147" s="21" t="s">
        <v>7317</v>
      </c>
      <c r="R2147" s="21" t="s">
        <v>5383</v>
      </c>
      <c r="S2147" s="21" t="s">
        <v>5383</v>
      </c>
      <c r="T2147" s="21" t="s">
        <v>7311</v>
      </c>
    </row>
    <row r="2148" spans="1:20" s="17" customFormat="1" ht="34.200000000000003" x14ac:dyDescent="0.3">
      <c r="A2148" s="18"/>
      <c r="B2148" s="19"/>
      <c r="C2148" s="19"/>
      <c r="D2148" s="19" t="s">
        <v>7319</v>
      </c>
      <c r="E2148" s="19"/>
      <c r="F2148" s="19" t="s">
        <v>7320</v>
      </c>
      <c r="G2148" s="19"/>
      <c r="H2148" s="20"/>
      <c r="I2148" s="19"/>
      <c r="J2148" s="19"/>
      <c r="K2148" s="20"/>
      <c r="L2148" s="19" t="s">
        <v>5380</v>
      </c>
      <c r="M2148" s="19"/>
      <c r="N2148" s="20"/>
      <c r="O2148" s="19" t="s">
        <v>7318</v>
      </c>
      <c r="P2148" s="19"/>
      <c r="Q2148" s="21" t="s">
        <v>7321</v>
      </c>
      <c r="R2148" s="21" t="s">
        <v>5383</v>
      </c>
      <c r="S2148" s="21" t="s">
        <v>5383</v>
      </c>
      <c r="T2148" s="21" t="s">
        <v>7322</v>
      </c>
    </row>
    <row r="2149" spans="1:20" s="17" customFormat="1" ht="22.8" x14ac:dyDescent="0.3">
      <c r="A2149" s="18"/>
      <c r="B2149" s="19"/>
      <c r="C2149" s="19"/>
      <c r="D2149" s="19" t="s">
        <v>7323</v>
      </c>
      <c r="E2149" s="19"/>
      <c r="F2149" s="19" t="s">
        <v>7324</v>
      </c>
      <c r="G2149" s="19"/>
      <c r="H2149" s="20"/>
      <c r="I2149" s="19"/>
      <c r="J2149" s="19"/>
      <c r="K2149" s="20"/>
      <c r="L2149" s="19" t="s">
        <v>5380</v>
      </c>
      <c r="M2149" s="19"/>
      <c r="N2149" s="20"/>
      <c r="O2149" s="19" t="s">
        <v>7318</v>
      </c>
      <c r="P2149" s="19"/>
      <c r="Q2149" s="21" t="s">
        <v>7325</v>
      </c>
      <c r="R2149" s="21" t="s">
        <v>5383</v>
      </c>
      <c r="S2149" s="21" t="s">
        <v>5383</v>
      </c>
      <c r="T2149" s="21" t="s">
        <v>7322</v>
      </c>
    </row>
    <row r="2150" spans="1:20" s="17" customFormat="1" ht="22.8" x14ac:dyDescent="0.3">
      <c r="A2150" s="18"/>
      <c r="B2150" s="19"/>
      <c r="C2150" s="19"/>
      <c r="D2150" s="19" t="s">
        <v>7326</v>
      </c>
      <c r="E2150" s="19"/>
      <c r="F2150" s="19" t="s">
        <v>7327</v>
      </c>
      <c r="G2150" s="19"/>
      <c r="H2150" s="20"/>
      <c r="I2150" s="19"/>
      <c r="J2150" s="19"/>
      <c r="K2150" s="20"/>
      <c r="L2150" s="19" t="s">
        <v>5380</v>
      </c>
      <c r="M2150" s="19"/>
      <c r="N2150" s="20"/>
      <c r="O2150" s="19" t="s">
        <v>7309</v>
      </c>
      <c r="P2150" s="19"/>
      <c r="Q2150" s="21" t="s">
        <v>7328</v>
      </c>
      <c r="R2150" s="21" t="s">
        <v>5383</v>
      </c>
      <c r="S2150" s="21" t="s">
        <v>5383</v>
      </c>
      <c r="T2150" s="21" t="s">
        <v>7311</v>
      </c>
    </row>
    <row r="2151" spans="1:20" s="17" customFormat="1" ht="22.8" x14ac:dyDescent="0.3">
      <c r="A2151" s="18"/>
      <c r="B2151" s="19"/>
      <c r="C2151" s="19"/>
      <c r="D2151" s="19" t="s">
        <v>7329</v>
      </c>
      <c r="E2151" s="19"/>
      <c r="F2151" s="19" t="s">
        <v>7330</v>
      </c>
      <c r="G2151" s="19"/>
      <c r="H2151" s="20"/>
      <c r="I2151" s="19"/>
      <c r="J2151" s="19"/>
      <c r="K2151" s="20"/>
      <c r="L2151" s="19" t="s">
        <v>5380</v>
      </c>
      <c r="M2151" s="19"/>
      <c r="N2151" s="20"/>
      <c r="O2151" s="19" t="s">
        <v>7290</v>
      </c>
      <c r="P2151" s="19"/>
      <c r="Q2151" s="21" t="s">
        <v>7331</v>
      </c>
      <c r="R2151" s="21" t="s">
        <v>5383</v>
      </c>
      <c r="S2151" s="21" t="s">
        <v>5383</v>
      </c>
      <c r="T2151" s="21" t="s">
        <v>7292</v>
      </c>
    </row>
    <row r="2152" spans="1:20" s="17" customFormat="1" ht="22.8" x14ac:dyDescent="0.3">
      <c r="A2152" s="18"/>
      <c r="B2152" s="19"/>
      <c r="C2152" s="19"/>
      <c r="D2152" s="19" t="s">
        <v>7332</v>
      </c>
      <c r="E2152" s="19"/>
      <c r="F2152" s="19" t="s">
        <v>7333</v>
      </c>
      <c r="G2152" s="19"/>
      <c r="H2152" s="20"/>
      <c r="I2152" s="19"/>
      <c r="J2152" s="19"/>
      <c r="K2152" s="20"/>
      <c r="L2152" s="19" t="s">
        <v>5380</v>
      </c>
      <c r="M2152" s="19"/>
      <c r="N2152" s="20"/>
      <c r="O2152" s="19" t="s">
        <v>7290</v>
      </c>
      <c r="P2152" s="19"/>
      <c r="Q2152" s="21" t="s">
        <v>7334</v>
      </c>
      <c r="R2152" s="21" t="s">
        <v>5383</v>
      </c>
      <c r="S2152" s="21" t="s">
        <v>5383</v>
      </c>
      <c r="T2152" s="21" t="s">
        <v>7292</v>
      </c>
    </row>
    <row r="2153" spans="1:20" s="17" customFormat="1" ht="22.8" x14ac:dyDescent="0.3">
      <c r="A2153" s="18"/>
      <c r="B2153" s="19"/>
      <c r="C2153" s="19"/>
      <c r="D2153" s="19" t="s">
        <v>7335</v>
      </c>
      <c r="E2153" s="19"/>
      <c r="F2153" s="19" t="s">
        <v>7336</v>
      </c>
      <c r="G2153" s="19"/>
      <c r="H2153" s="20"/>
      <c r="I2153" s="19"/>
      <c r="J2153" s="19"/>
      <c r="K2153" s="20"/>
      <c r="L2153" s="19" t="s">
        <v>5380</v>
      </c>
      <c r="M2153" s="19"/>
      <c r="N2153" s="20"/>
      <c r="O2153" s="19" t="s">
        <v>7290</v>
      </c>
      <c r="P2153" s="19"/>
      <c r="Q2153" s="21" t="s">
        <v>7337</v>
      </c>
      <c r="R2153" s="21" t="s">
        <v>5383</v>
      </c>
      <c r="S2153" s="21" t="s">
        <v>5383</v>
      </c>
      <c r="T2153" s="21" t="s">
        <v>7292</v>
      </c>
    </row>
    <row r="2154" spans="1:20" s="17" customFormat="1" ht="22.8" x14ac:dyDescent="0.3">
      <c r="A2154" s="18"/>
      <c r="B2154" s="19"/>
      <c r="C2154" s="19"/>
      <c r="D2154" s="19" t="s">
        <v>7338</v>
      </c>
      <c r="E2154" s="19"/>
      <c r="F2154" s="19" t="s">
        <v>7339</v>
      </c>
      <c r="G2154" s="19"/>
      <c r="H2154" s="20"/>
      <c r="I2154" s="19"/>
      <c r="J2154" s="19"/>
      <c r="K2154" s="20"/>
      <c r="L2154" s="19" t="s">
        <v>5380</v>
      </c>
      <c r="M2154" s="19"/>
      <c r="N2154" s="20"/>
      <c r="O2154" s="19" t="s">
        <v>7197</v>
      </c>
      <c r="P2154" s="19"/>
      <c r="Q2154" s="21" t="s">
        <v>7340</v>
      </c>
      <c r="R2154" s="21" t="s">
        <v>5383</v>
      </c>
      <c r="S2154" s="21" t="s">
        <v>5383</v>
      </c>
      <c r="T2154" s="21" t="s">
        <v>7199</v>
      </c>
    </row>
    <row r="2155" spans="1:20" s="17" customFormat="1" ht="22.8" x14ac:dyDescent="0.3">
      <c r="A2155" s="18"/>
      <c r="B2155" s="19"/>
      <c r="C2155" s="19"/>
      <c r="D2155" s="19" t="s">
        <v>7341</v>
      </c>
      <c r="E2155" s="19"/>
      <c r="F2155" s="19" t="s">
        <v>7342</v>
      </c>
      <c r="G2155" s="19"/>
      <c r="H2155" s="20"/>
      <c r="I2155" s="19"/>
      <c r="J2155" s="19"/>
      <c r="K2155" s="20"/>
      <c r="L2155" s="19" t="s">
        <v>5380</v>
      </c>
      <c r="M2155" s="19"/>
      <c r="N2155" s="20"/>
      <c r="O2155" s="19" t="s">
        <v>7186</v>
      </c>
      <c r="P2155" s="19"/>
      <c r="Q2155" s="21" t="s">
        <v>7343</v>
      </c>
      <c r="R2155" s="21" t="s">
        <v>5383</v>
      </c>
      <c r="S2155" s="21" t="s">
        <v>5383</v>
      </c>
      <c r="T2155" s="21" t="s">
        <v>7188</v>
      </c>
    </row>
    <row r="2156" spans="1:20" s="17" customFormat="1" ht="22.8" x14ac:dyDescent="0.3">
      <c r="A2156" s="18"/>
      <c r="B2156" s="19"/>
      <c r="C2156" s="19"/>
      <c r="D2156" s="19" t="s">
        <v>7344</v>
      </c>
      <c r="E2156" s="19"/>
      <c r="F2156" s="19" t="s">
        <v>7022</v>
      </c>
      <c r="G2156" s="19"/>
      <c r="H2156" s="20"/>
      <c r="I2156" s="19"/>
      <c r="J2156" s="19"/>
      <c r="K2156" s="20"/>
      <c r="L2156" s="19" t="s">
        <v>5380</v>
      </c>
      <c r="M2156" s="19"/>
      <c r="N2156" s="20"/>
      <c r="O2156" s="19" t="s">
        <v>7186</v>
      </c>
      <c r="P2156" s="19"/>
      <c r="Q2156" s="21" t="s">
        <v>7345</v>
      </c>
      <c r="R2156" s="21" t="s">
        <v>5383</v>
      </c>
      <c r="S2156" s="21" t="s">
        <v>5383</v>
      </c>
      <c r="T2156" s="21" t="s">
        <v>7188</v>
      </c>
    </row>
    <row r="2157" spans="1:20" s="17" customFormat="1" ht="22.8" x14ac:dyDescent="0.3">
      <c r="A2157" s="18"/>
      <c r="B2157" s="19"/>
      <c r="C2157" s="19"/>
      <c r="D2157" s="19" t="s">
        <v>7346</v>
      </c>
      <c r="E2157" s="19"/>
      <c r="F2157" s="19" t="s">
        <v>7347</v>
      </c>
      <c r="G2157" s="19"/>
      <c r="H2157" s="20"/>
      <c r="I2157" s="19"/>
      <c r="J2157" s="19"/>
      <c r="K2157" s="20"/>
      <c r="L2157" s="19" t="s">
        <v>5380</v>
      </c>
      <c r="M2157" s="19"/>
      <c r="N2157" s="20"/>
      <c r="O2157" s="19" t="s">
        <v>7348</v>
      </c>
      <c r="P2157" s="19"/>
      <c r="Q2157" s="21" t="s">
        <v>7349</v>
      </c>
      <c r="R2157" s="21" t="s">
        <v>5383</v>
      </c>
      <c r="S2157" s="21" t="s">
        <v>5383</v>
      </c>
      <c r="T2157" s="21" t="s">
        <v>7350</v>
      </c>
    </row>
    <row r="2158" spans="1:20" s="17" customFormat="1" ht="22.8" x14ac:dyDescent="0.3">
      <c r="A2158" s="18"/>
      <c r="B2158" s="19"/>
      <c r="C2158" s="19"/>
      <c r="D2158" s="19" t="s">
        <v>7351</v>
      </c>
      <c r="E2158" s="19"/>
      <c r="F2158" s="19" t="s">
        <v>7352</v>
      </c>
      <c r="G2158" s="19"/>
      <c r="H2158" s="20"/>
      <c r="I2158" s="19"/>
      <c r="J2158" s="19"/>
      <c r="K2158" s="20"/>
      <c r="L2158" s="19" t="s">
        <v>5380</v>
      </c>
      <c r="M2158" s="19"/>
      <c r="N2158" s="20"/>
      <c r="O2158" s="19" t="s">
        <v>7348</v>
      </c>
      <c r="P2158" s="19"/>
      <c r="Q2158" s="21" t="s">
        <v>7353</v>
      </c>
      <c r="R2158" s="21" t="s">
        <v>5383</v>
      </c>
      <c r="S2158" s="21" t="s">
        <v>5383</v>
      </c>
      <c r="T2158" s="21" t="s">
        <v>7350</v>
      </c>
    </row>
    <row r="2159" spans="1:20" s="17" customFormat="1" ht="22.8" x14ac:dyDescent="0.3">
      <c r="A2159" s="18"/>
      <c r="B2159" s="19"/>
      <c r="C2159" s="19"/>
      <c r="D2159" s="19" t="s">
        <v>7354</v>
      </c>
      <c r="E2159" s="19"/>
      <c r="F2159" s="19" t="s">
        <v>7355</v>
      </c>
      <c r="G2159" s="19"/>
      <c r="H2159" s="20"/>
      <c r="I2159" s="19"/>
      <c r="J2159" s="19"/>
      <c r="K2159" s="20"/>
      <c r="L2159" s="19" t="s">
        <v>5380</v>
      </c>
      <c r="M2159" s="19"/>
      <c r="N2159" s="20"/>
      <c r="O2159" s="19" t="s">
        <v>7249</v>
      </c>
      <c r="P2159" s="19"/>
      <c r="Q2159" s="21" t="s">
        <v>7356</v>
      </c>
      <c r="R2159" s="21" t="s">
        <v>5383</v>
      </c>
      <c r="S2159" s="21" t="s">
        <v>5383</v>
      </c>
      <c r="T2159" s="21" t="s">
        <v>7251</v>
      </c>
    </row>
    <row r="2160" spans="1:20" s="17" customFormat="1" ht="45.6" x14ac:dyDescent="0.3">
      <c r="A2160" s="18"/>
      <c r="B2160" s="19"/>
      <c r="C2160" s="19"/>
      <c r="D2160" s="19" t="s">
        <v>7357</v>
      </c>
      <c r="E2160" s="19"/>
      <c r="F2160" s="19" t="s">
        <v>7358</v>
      </c>
      <c r="G2160" s="19"/>
      <c r="H2160" s="20"/>
      <c r="I2160" s="19"/>
      <c r="J2160" s="19"/>
      <c r="K2160" s="20"/>
      <c r="L2160" s="19" t="s">
        <v>7359</v>
      </c>
      <c r="M2160" s="19"/>
      <c r="N2160" s="20"/>
      <c r="O2160" s="19" t="s">
        <v>7360</v>
      </c>
      <c r="P2160" s="19"/>
      <c r="Q2160" s="21" t="s">
        <v>7361</v>
      </c>
      <c r="R2160" s="21" t="s">
        <v>7362</v>
      </c>
      <c r="S2160" s="21" t="s">
        <v>7362</v>
      </c>
      <c r="T2160" s="21" t="s">
        <v>7363</v>
      </c>
    </row>
    <row r="2161" spans="1:20" s="17" customFormat="1" ht="22.8" x14ac:dyDescent="0.3">
      <c r="A2161" s="18"/>
      <c r="B2161" s="19"/>
      <c r="C2161" s="19"/>
      <c r="D2161" s="19" t="s">
        <v>7364</v>
      </c>
      <c r="E2161" s="19"/>
      <c r="F2161" s="19" t="s">
        <v>7365</v>
      </c>
      <c r="G2161" s="19"/>
      <c r="H2161" s="20"/>
      <c r="I2161" s="19"/>
      <c r="J2161" s="19"/>
      <c r="K2161" s="20"/>
      <c r="L2161" s="19" t="s">
        <v>5380</v>
      </c>
      <c r="M2161" s="19"/>
      <c r="N2161" s="20"/>
      <c r="O2161" s="19" t="s">
        <v>7232</v>
      </c>
      <c r="P2161" s="19"/>
      <c r="Q2161" s="21" t="s">
        <v>7366</v>
      </c>
      <c r="R2161" s="21" t="s">
        <v>5383</v>
      </c>
      <c r="S2161" s="21" t="s">
        <v>5383</v>
      </c>
      <c r="T2161" s="21" t="s">
        <v>7234</v>
      </c>
    </row>
    <row r="2162" spans="1:20" s="17" customFormat="1" ht="22.8" x14ac:dyDescent="0.3">
      <c r="A2162" s="18"/>
      <c r="B2162" s="19"/>
      <c r="C2162" s="19"/>
      <c r="D2162" s="19" t="s">
        <v>7367</v>
      </c>
      <c r="E2162" s="19"/>
      <c r="F2162" s="19" t="s">
        <v>7368</v>
      </c>
      <c r="G2162" s="19"/>
      <c r="H2162" s="20"/>
      <c r="I2162" s="19"/>
      <c r="J2162" s="19"/>
      <c r="K2162" s="20"/>
      <c r="L2162" s="19" t="s">
        <v>5380</v>
      </c>
      <c r="M2162" s="19"/>
      <c r="N2162" s="20"/>
      <c r="O2162" s="19" t="s">
        <v>7232</v>
      </c>
      <c r="P2162" s="19"/>
      <c r="Q2162" s="21" t="s">
        <v>7369</v>
      </c>
      <c r="R2162" s="21" t="s">
        <v>5383</v>
      </c>
      <c r="S2162" s="21" t="s">
        <v>5383</v>
      </c>
      <c r="T2162" s="21" t="s">
        <v>7234</v>
      </c>
    </row>
    <row r="2163" spans="1:20" s="17" customFormat="1" ht="34.200000000000003" x14ac:dyDescent="0.3">
      <c r="A2163" s="18"/>
      <c r="B2163" s="19"/>
      <c r="C2163" s="19"/>
      <c r="D2163" s="19" t="s">
        <v>7370</v>
      </c>
      <c r="E2163" s="19"/>
      <c r="F2163" s="19" t="s">
        <v>7371</v>
      </c>
      <c r="G2163" s="19"/>
      <c r="H2163" s="20"/>
      <c r="I2163" s="19"/>
      <c r="J2163" s="19"/>
      <c r="K2163" s="20"/>
      <c r="L2163" s="19" t="s">
        <v>5380</v>
      </c>
      <c r="M2163" s="19"/>
      <c r="N2163" s="20"/>
      <c r="O2163" s="19" t="s">
        <v>7186</v>
      </c>
      <c r="P2163" s="19"/>
      <c r="Q2163" s="21" t="s">
        <v>7372</v>
      </c>
      <c r="R2163" s="21" t="s">
        <v>5383</v>
      </c>
      <c r="S2163" s="21" t="s">
        <v>5383</v>
      </c>
      <c r="T2163" s="21" t="s">
        <v>7188</v>
      </c>
    </row>
    <row r="2164" spans="1:20" s="17" customFormat="1" ht="22.8" x14ac:dyDescent="0.3">
      <c r="A2164" s="18"/>
      <c r="B2164" s="19"/>
      <c r="C2164" s="19"/>
      <c r="D2164" s="19" t="s">
        <v>7373</v>
      </c>
      <c r="E2164" s="19"/>
      <c r="F2164" s="19" t="s">
        <v>7374</v>
      </c>
      <c r="G2164" s="19"/>
      <c r="H2164" s="20"/>
      <c r="I2164" s="19"/>
      <c r="J2164" s="19"/>
      <c r="K2164" s="20"/>
      <c r="L2164" s="19" t="s">
        <v>5567</v>
      </c>
      <c r="M2164" s="19"/>
      <c r="N2164" s="20"/>
      <c r="O2164" s="19" t="s">
        <v>5625</v>
      </c>
      <c r="P2164" s="19"/>
      <c r="Q2164" s="21" t="s">
        <v>7375</v>
      </c>
      <c r="R2164" s="21" t="s">
        <v>5570</v>
      </c>
      <c r="S2164" s="21" t="s">
        <v>5570</v>
      </c>
      <c r="T2164" s="21" t="s">
        <v>5627</v>
      </c>
    </row>
    <row r="2165" spans="1:20" s="17" customFormat="1" ht="57" x14ac:dyDescent="0.3">
      <c r="A2165" s="18"/>
      <c r="B2165" s="19"/>
      <c r="C2165" s="19"/>
      <c r="D2165" s="19" t="s">
        <v>7376</v>
      </c>
      <c r="E2165" s="19"/>
      <c r="F2165" s="19" t="s">
        <v>7377</v>
      </c>
      <c r="G2165" s="19"/>
      <c r="H2165" s="20"/>
      <c r="I2165" s="19"/>
      <c r="J2165" s="19"/>
      <c r="K2165" s="20"/>
      <c r="L2165" s="19" t="s">
        <v>7163</v>
      </c>
      <c r="M2165" s="19"/>
      <c r="N2165" s="20"/>
      <c r="O2165" s="19" t="s">
        <v>7164</v>
      </c>
      <c r="P2165" s="19"/>
      <c r="Q2165" s="21" t="s">
        <v>7378</v>
      </c>
      <c r="R2165" s="21" t="s">
        <v>7166</v>
      </c>
      <c r="S2165" s="21" t="s">
        <v>7166</v>
      </c>
      <c r="T2165" s="21" t="s">
        <v>7167</v>
      </c>
    </row>
    <row r="2166" spans="1:20" s="17" customFormat="1" ht="22.8" x14ac:dyDescent="0.3">
      <c r="A2166" s="18"/>
      <c r="B2166" s="19"/>
      <c r="C2166" s="19"/>
      <c r="D2166" s="19" t="s">
        <v>7379</v>
      </c>
      <c r="E2166" s="19"/>
      <c r="F2166" s="19" t="s">
        <v>7380</v>
      </c>
      <c r="G2166" s="19"/>
      <c r="H2166" s="20"/>
      <c r="I2166" s="19"/>
      <c r="J2166" s="19"/>
      <c r="K2166" s="20"/>
      <c r="L2166" s="19" t="s">
        <v>5380</v>
      </c>
      <c r="M2166" s="19"/>
      <c r="N2166" s="20"/>
      <c r="O2166" s="19" t="s">
        <v>5381</v>
      </c>
      <c r="P2166" s="19"/>
      <c r="Q2166" s="21" t="s">
        <v>7381</v>
      </c>
      <c r="R2166" s="21" t="s">
        <v>5383</v>
      </c>
      <c r="S2166" s="21" t="s">
        <v>5383</v>
      </c>
      <c r="T2166" s="21" t="s">
        <v>5384</v>
      </c>
    </row>
    <row r="2167" spans="1:20" s="17" customFormat="1" ht="22.8" x14ac:dyDescent="0.3">
      <c r="A2167" s="18"/>
      <c r="B2167" s="19"/>
      <c r="C2167" s="19"/>
      <c r="D2167" s="19" t="s">
        <v>7382</v>
      </c>
      <c r="E2167" s="19"/>
      <c r="F2167" s="19" t="s">
        <v>7383</v>
      </c>
      <c r="G2167" s="19"/>
      <c r="H2167" s="20"/>
      <c r="I2167" s="19"/>
      <c r="J2167" s="19"/>
      <c r="K2167" s="20"/>
      <c r="L2167" s="19" t="s">
        <v>5380</v>
      </c>
      <c r="M2167" s="19"/>
      <c r="N2167" s="20"/>
      <c r="O2167" s="19" t="s">
        <v>7135</v>
      </c>
      <c r="P2167" s="19"/>
      <c r="Q2167" s="21" t="s">
        <v>7384</v>
      </c>
      <c r="R2167" s="21" t="s">
        <v>5383</v>
      </c>
      <c r="S2167" s="21" t="s">
        <v>5383</v>
      </c>
      <c r="T2167" s="21" t="s">
        <v>7137</v>
      </c>
    </row>
    <row r="2168" spans="1:20" s="17" customFormat="1" ht="57" x14ac:dyDescent="0.3">
      <c r="A2168" s="18"/>
      <c r="B2168" s="19"/>
      <c r="C2168" s="19"/>
      <c r="D2168" s="19" t="s">
        <v>7385</v>
      </c>
      <c r="E2168" s="19"/>
      <c r="F2168" s="19" t="s">
        <v>7386</v>
      </c>
      <c r="G2168" s="19"/>
      <c r="H2168" s="20"/>
      <c r="I2168" s="19"/>
      <c r="J2168" s="19"/>
      <c r="K2168" s="20"/>
      <c r="L2168" s="19" t="s">
        <v>7163</v>
      </c>
      <c r="M2168" s="19"/>
      <c r="N2168" s="20"/>
      <c r="O2168" s="19" t="s">
        <v>7387</v>
      </c>
      <c r="P2168" s="19"/>
      <c r="Q2168" s="21" t="s">
        <v>7388</v>
      </c>
      <c r="R2168" s="21" t="s">
        <v>7166</v>
      </c>
      <c r="S2168" s="21" t="s">
        <v>7166</v>
      </c>
      <c r="T2168" s="21" t="s">
        <v>7389</v>
      </c>
    </row>
    <row r="2169" spans="1:20" s="17" customFormat="1" ht="45.6" x14ac:dyDescent="0.3">
      <c r="A2169" s="18"/>
      <c r="B2169" s="19"/>
      <c r="C2169" s="19"/>
      <c r="D2169" s="19" t="s">
        <v>7390</v>
      </c>
      <c r="E2169" s="19"/>
      <c r="F2169" s="19" t="s">
        <v>7391</v>
      </c>
      <c r="G2169" s="19"/>
      <c r="H2169" s="20"/>
      <c r="I2169" s="19"/>
      <c r="J2169" s="19"/>
      <c r="K2169" s="20"/>
      <c r="L2169" s="19" t="s">
        <v>1928</v>
      </c>
      <c r="M2169" s="19"/>
      <c r="N2169" s="20"/>
      <c r="O2169" s="19" t="s">
        <v>1928</v>
      </c>
      <c r="P2169" s="19"/>
      <c r="Q2169" s="21" t="s">
        <v>7392</v>
      </c>
      <c r="R2169" s="21" t="s">
        <v>1930</v>
      </c>
      <c r="S2169" s="21" t="s">
        <v>1931</v>
      </c>
      <c r="T2169" s="21" t="s">
        <v>1931</v>
      </c>
    </row>
    <row r="2170" spans="1:20" s="17" customFormat="1" ht="34.200000000000003" x14ac:dyDescent="0.3">
      <c r="A2170" s="18"/>
      <c r="B2170" s="19"/>
      <c r="C2170" s="19"/>
      <c r="D2170" s="19" t="s">
        <v>7393</v>
      </c>
      <c r="E2170" s="19"/>
      <c r="F2170" s="19" t="s">
        <v>7394</v>
      </c>
      <c r="G2170" s="19"/>
      <c r="H2170" s="20"/>
      <c r="I2170" s="19"/>
      <c r="J2170" s="19"/>
      <c r="K2170" s="20"/>
      <c r="L2170" s="19" t="s">
        <v>5380</v>
      </c>
      <c r="M2170" s="19"/>
      <c r="N2170" s="20"/>
      <c r="O2170" s="19" t="s">
        <v>7197</v>
      </c>
      <c r="P2170" s="19"/>
      <c r="Q2170" s="21" t="s">
        <v>7395</v>
      </c>
      <c r="R2170" s="21" t="s">
        <v>5383</v>
      </c>
      <c r="S2170" s="21" t="s">
        <v>5383</v>
      </c>
      <c r="T2170" s="21" t="s">
        <v>7199</v>
      </c>
    </row>
    <row r="2171" spans="1:20" s="17" customFormat="1" ht="45.6" x14ac:dyDescent="0.3">
      <c r="A2171" s="18"/>
      <c r="B2171" s="19"/>
      <c r="C2171" s="19"/>
      <c r="D2171" s="19" t="s">
        <v>7396</v>
      </c>
      <c r="E2171" s="19"/>
      <c r="F2171" s="19" t="s">
        <v>7397</v>
      </c>
      <c r="G2171" s="19"/>
      <c r="H2171" s="20"/>
      <c r="I2171" s="19"/>
      <c r="J2171" s="19"/>
      <c r="K2171" s="20"/>
      <c r="L2171" s="19" t="s">
        <v>7359</v>
      </c>
      <c r="M2171" s="19"/>
      <c r="N2171" s="20"/>
      <c r="O2171" s="19" t="s">
        <v>7398</v>
      </c>
      <c r="P2171" s="19"/>
      <c r="Q2171" s="21" t="s">
        <v>7399</v>
      </c>
      <c r="R2171" s="21" t="s">
        <v>7362</v>
      </c>
      <c r="S2171" s="21" t="s">
        <v>7362</v>
      </c>
      <c r="T2171" s="21" t="s">
        <v>7400</v>
      </c>
    </row>
    <row r="2172" spans="1:20" s="17" customFormat="1" ht="68.400000000000006" x14ac:dyDescent="0.3">
      <c r="A2172" s="18"/>
      <c r="B2172" s="19"/>
      <c r="C2172" s="19"/>
      <c r="D2172" s="19" t="s">
        <v>7401</v>
      </c>
      <c r="E2172" s="19"/>
      <c r="F2172" s="19" t="s">
        <v>7402</v>
      </c>
      <c r="G2172" s="19"/>
      <c r="H2172" s="20"/>
      <c r="I2172" s="19"/>
      <c r="J2172" s="19"/>
      <c r="K2172" s="20"/>
      <c r="L2172" s="19" t="s">
        <v>7359</v>
      </c>
      <c r="M2172" s="19"/>
      <c r="N2172" s="20"/>
      <c r="O2172" s="19" t="s">
        <v>7398</v>
      </c>
      <c r="P2172" s="19"/>
      <c r="Q2172" s="21" t="s">
        <v>7403</v>
      </c>
      <c r="R2172" s="21" t="s">
        <v>7362</v>
      </c>
      <c r="S2172" s="21" t="s">
        <v>7362</v>
      </c>
      <c r="T2172" s="21" t="s">
        <v>7400</v>
      </c>
    </row>
    <row r="2173" spans="1:20" s="17" customFormat="1" ht="34.200000000000003" x14ac:dyDescent="0.3">
      <c r="A2173" s="18"/>
      <c r="B2173" s="19"/>
      <c r="C2173" s="19"/>
      <c r="D2173" s="19" t="s">
        <v>7404</v>
      </c>
      <c r="E2173" s="19"/>
      <c r="F2173" s="19" t="s">
        <v>7405</v>
      </c>
      <c r="G2173" s="19"/>
      <c r="H2173" s="20"/>
      <c r="I2173" s="19"/>
      <c r="J2173" s="19"/>
      <c r="K2173" s="20"/>
      <c r="L2173" s="19" t="s">
        <v>7359</v>
      </c>
      <c r="M2173" s="19"/>
      <c r="N2173" s="20"/>
      <c r="O2173" s="19" t="s">
        <v>7398</v>
      </c>
      <c r="P2173" s="19"/>
      <c r="Q2173" s="21" t="s">
        <v>7406</v>
      </c>
      <c r="R2173" s="21" t="s">
        <v>7362</v>
      </c>
      <c r="S2173" s="21" t="s">
        <v>7362</v>
      </c>
      <c r="T2173" s="21" t="s">
        <v>7400</v>
      </c>
    </row>
    <row r="2174" spans="1:20" s="17" customFormat="1" ht="34.200000000000003" x14ac:dyDescent="0.3">
      <c r="A2174" s="18"/>
      <c r="B2174" s="19"/>
      <c r="C2174" s="19"/>
      <c r="D2174" s="19" t="s">
        <v>7407</v>
      </c>
      <c r="E2174" s="19"/>
      <c r="F2174" s="19" t="s">
        <v>7408</v>
      </c>
      <c r="G2174" s="19"/>
      <c r="H2174" s="20"/>
      <c r="I2174" s="19"/>
      <c r="J2174" s="19"/>
      <c r="K2174" s="20"/>
      <c r="L2174" s="19" t="s">
        <v>7359</v>
      </c>
      <c r="M2174" s="19"/>
      <c r="N2174" s="20"/>
      <c r="O2174" s="19" t="s">
        <v>7398</v>
      </c>
      <c r="P2174" s="19"/>
      <c r="Q2174" s="21" t="s">
        <v>7409</v>
      </c>
      <c r="R2174" s="21" t="s">
        <v>7362</v>
      </c>
      <c r="S2174" s="21" t="s">
        <v>7362</v>
      </c>
      <c r="T2174" s="21" t="s">
        <v>7400</v>
      </c>
    </row>
    <row r="2175" spans="1:20" s="17" customFormat="1" ht="22.8" x14ac:dyDescent="0.3">
      <c r="A2175" s="18"/>
      <c r="B2175" s="19"/>
      <c r="C2175" s="19"/>
      <c r="D2175" s="19" t="s">
        <v>7410</v>
      </c>
      <c r="E2175" s="19"/>
      <c r="F2175" s="19" t="s">
        <v>7397</v>
      </c>
      <c r="G2175" s="19"/>
      <c r="H2175" s="20"/>
      <c r="I2175" s="19"/>
      <c r="J2175" s="19"/>
      <c r="K2175" s="20"/>
      <c r="L2175" s="19" t="s">
        <v>7359</v>
      </c>
      <c r="M2175" s="19"/>
      <c r="N2175" s="20"/>
      <c r="O2175" s="19" t="s">
        <v>7398</v>
      </c>
      <c r="P2175" s="19"/>
      <c r="Q2175" s="21" t="s">
        <v>7411</v>
      </c>
      <c r="R2175" s="21" t="s">
        <v>7362</v>
      </c>
      <c r="S2175" s="21" t="s">
        <v>7362</v>
      </c>
      <c r="T2175" s="21" t="s">
        <v>7400</v>
      </c>
    </row>
    <row r="2176" spans="1:20" s="17" customFormat="1" ht="57" x14ac:dyDescent="0.3">
      <c r="A2176" s="18"/>
      <c r="B2176" s="19"/>
      <c r="C2176" s="19"/>
      <c r="D2176" s="19" t="s">
        <v>7412</v>
      </c>
      <c r="E2176" s="19"/>
      <c r="F2176" s="19" t="s">
        <v>7408</v>
      </c>
      <c r="G2176" s="19"/>
      <c r="H2176" s="20"/>
      <c r="I2176" s="19"/>
      <c r="J2176" s="19"/>
      <c r="K2176" s="20"/>
      <c r="L2176" s="19" t="s">
        <v>7359</v>
      </c>
      <c r="M2176" s="19"/>
      <c r="N2176" s="20"/>
      <c r="O2176" s="19" t="s">
        <v>7398</v>
      </c>
      <c r="P2176" s="19"/>
      <c r="Q2176" s="21" t="s">
        <v>7413</v>
      </c>
      <c r="R2176" s="21" t="s">
        <v>7362</v>
      </c>
      <c r="S2176" s="21" t="s">
        <v>7362</v>
      </c>
      <c r="T2176" s="21" t="s">
        <v>7400</v>
      </c>
    </row>
    <row r="2177" spans="1:20" s="17" customFormat="1" ht="22.8" x14ac:dyDescent="0.3">
      <c r="A2177" s="18"/>
      <c r="B2177" s="19"/>
      <c r="C2177" s="19"/>
      <c r="D2177" s="19" t="s">
        <v>7414</v>
      </c>
      <c r="E2177" s="19"/>
      <c r="F2177" s="19" t="s">
        <v>7415</v>
      </c>
      <c r="G2177" s="19"/>
      <c r="H2177" s="20"/>
      <c r="I2177" s="19"/>
      <c r="J2177" s="19"/>
      <c r="K2177" s="20"/>
      <c r="L2177" s="19" t="s">
        <v>7359</v>
      </c>
      <c r="M2177" s="19"/>
      <c r="N2177" s="20"/>
      <c r="O2177" s="19" t="s">
        <v>7398</v>
      </c>
      <c r="P2177" s="19"/>
      <c r="Q2177" s="21" t="s">
        <v>7416</v>
      </c>
      <c r="R2177" s="21" t="s">
        <v>7362</v>
      </c>
      <c r="S2177" s="21" t="s">
        <v>7362</v>
      </c>
      <c r="T2177" s="21" t="s">
        <v>7400</v>
      </c>
    </row>
    <row r="2178" spans="1:20" s="17" customFormat="1" ht="34.200000000000003" x14ac:dyDescent="0.3">
      <c r="A2178" s="18"/>
      <c r="B2178" s="19"/>
      <c r="C2178" s="19"/>
      <c r="D2178" s="19" t="s">
        <v>7417</v>
      </c>
      <c r="E2178" s="19"/>
      <c r="F2178" s="19" t="s">
        <v>7418</v>
      </c>
      <c r="G2178" s="19"/>
      <c r="H2178" s="20"/>
      <c r="I2178" s="19"/>
      <c r="J2178" s="19"/>
      <c r="K2178" s="20"/>
      <c r="L2178" s="19" t="s">
        <v>7359</v>
      </c>
      <c r="M2178" s="19"/>
      <c r="N2178" s="20"/>
      <c r="O2178" s="19" t="s">
        <v>7398</v>
      </c>
      <c r="P2178" s="19"/>
      <c r="Q2178" s="21" t="s">
        <v>7419</v>
      </c>
      <c r="R2178" s="21" t="s">
        <v>7362</v>
      </c>
      <c r="S2178" s="21" t="s">
        <v>7362</v>
      </c>
      <c r="T2178" s="21" t="s">
        <v>7400</v>
      </c>
    </row>
    <row r="2179" spans="1:20" s="17" customFormat="1" ht="22.8" x14ac:dyDescent="0.3">
      <c r="A2179" s="18"/>
      <c r="B2179" s="19"/>
      <c r="C2179" s="19"/>
      <c r="D2179" s="19" t="s">
        <v>7420</v>
      </c>
      <c r="E2179" s="19"/>
      <c r="F2179" s="19" t="s">
        <v>7421</v>
      </c>
      <c r="G2179" s="19"/>
      <c r="H2179" s="20"/>
      <c r="I2179" s="19"/>
      <c r="J2179" s="19"/>
      <c r="K2179" s="20"/>
      <c r="L2179" s="19" t="s">
        <v>7359</v>
      </c>
      <c r="M2179" s="19"/>
      <c r="N2179" s="20"/>
      <c r="O2179" s="19" t="s">
        <v>7398</v>
      </c>
      <c r="P2179" s="19"/>
      <c r="Q2179" s="21" t="s">
        <v>7422</v>
      </c>
      <c r="R2179" s="21" t="s">
        <v>7362</v>
      </c>
      <c r="S2179" s="21" t="s">
        <v>7362</v>
      </c>
      <c r="T2179" s="21" t="s">
        <v>7400</v>
      </c>
    </row>
    <row r="2180" spans="1:20" s="17" customFormat="1" ht="34.200000000000003" x14ac:dyDescent="0.3">
      <c r="A2180" s="18"/>
      <c r="B2180" s="19"/>
      <c r="C2180" s="19"/>
      <c r="D2180" s="19" t="s">
        <v>7423</v>
      </c>
      <c r="E2180" s="19"/>
      <c r="F2180" s="19" t="s">
        <v>7424</v>
      </c>
      <c r="G2180" s="19"/>
      <c r="H2180" s="20"/>
      <c r="I2180" s="19"/>
      <c r="J2180" s="19"/>
      <c r="K2180" s="20"/>
      <c r="L2180" s="19" t="s">
        <v>7359</v>
      </c>
      <c r="M2180" s="19"/>
      <c r="N2180" s="20"/>
      <c r="O2180" s="19" t="s">
        <v>7398</v>
      </c>
      <c r="P2180" s="19"/>
      <c r="Q2180" s="21" t="s">
        <v>7425</v>
      </c>
      <c r="R2180" s="21" t="s">
        <v>7362</v>
      </c>
      <c r="S2180" s="21" t="s">
        <v>7362</v>
      </c>
      <c r="T2180" s="21" t="s">
        <v>7400</v>
      </c>
    </row>
    <row r="2181" spans="1:20" s="17" customFormat="1" ht="22.8" x14ac:dyDescent="0.3">
      <c r="A2181" s="18"/>
      <c r="B2181" s="19"/>
      <c r="C2181" s="19"/>
      <c r="D2181" s="19" t="s">
        <v>7426</v>
      </c>
      <c r="E2181" s="19"/>
      <c r="F2181" s="19" t="s">
        <v>7424</v>
      </c>
      <c r="G2181" s="19"/>
      <c r="H2181" s="20"/>
      <c r="I2181" s="19"/>
      <c r="J2181" s="19"/>
      <c r="K2181" s="20"/>
      <c r="L2181" s="19" t="s">
        <v>7359</v>
      </c>
      <c r="M2181" s="19"/>
      <c r="N2181" s="20"/>
      <c r="O2181" s="19" t="s">
        <v>7398</v>
      </c>
      <c r="P2181" s="19"/>
      <c r="Q2181" s="21" t="s">
        <v>7427</v>
      </c>
      <c r="R2181" s="21" t="s">
        <v>7362</v>
      </c>
      <c r="S2181" s="21" t="s">
        <v>7362</v>
      </c>
      <c r="T2181" s="21" t="s">
        <v>7400</v>
      </c>
    </row>
    <row r="2182" spans="1:20" s="17" customFormat="1" ht="45.6" x14ac:dyDescent="0.3">
      <c r="A2182" s="18"/>
      <c r="B2182" s="19"/>
      <c r="C2182" s="19"/>
      <c r="D2182" s="19" t="s">
        <v>7428</v>
      </c>
      <c r="E2182" s="19"/>
      <c r="F2182" s="19" t="s">
        <v>7429</v>
      </c>
      <c r="G2182" s="19"/>
      <c r="H2182" s="20"/>
      <c r="I2182" s="19"/>
      <c r="J2182" s="19"/>
      <c r="K2182" s="20"/>
      <c r="L2182" s="19" t="s">
        <v>7359</v>
      </c>
      <c r="M2182" s="19"/>
      <c r="N2182" s="20"/>
      <c r="O2182" s="19" t="s">
        <v>7398</v>
      </c>
      <c r="P2182" s="19"/>
      <c r="Q2182" s="21" t="s">
        <v>7430</v>
      </c>
      <c r="R2182" s="21" t="s">
        <v>7362</v>
      </c>
      <c r="S2182" s="21" t="s">
        <v>7362</v>
      </c>
      <c r="T2182" s="21" t="s">
        <v>7400</v>
      </c>
    </row>
    <row r="2183" spans="1:20" s="17" customFormat="1" ht="45.6" x14ac:dyDescent="0.3">
      <c r="A2183" s="18"/>
      <c r="B2183" s="19"/>
      <c r="C2183" s="19"/>
      <c r="D2183" s="19" t="s">
        <v>7431</v>
      </c>
      <c r="E2183" s="19"/>
      <c r="F2183" s="19" t="s">
        <v>7432</v>
      </c>
      <c r="G2183" s="19"/>
      <c r="H2183" s="20"/>
      <c r="I2183" s="19"/>
      <c r="J2183" s="19"/>
      <c r="K2183" s="20"/>
      <c r="L2183" s="19" t="s">
        <v>7359</v>
      </c>
      <c r="M2183" s="19"/>
      <c r="N2183" s="20"/>
      <c r="O2183" s="19" t="s">
        <v>7398</v>
      </c>
      <c r="P2183" s="19"/>
      <c r="Q2183" s="21" t="s">
        <v>7433</v>
      </c>
      <c r="R2183" s="21" t="s">
        <v>7362</v>
      </c>
      <c r="S2183" s="21" t="s">
        <v>7362</v>
      </c>
      <c r="T2183" s="21" t="s">
        <v>7400</v>
      </c>
    </row>
    <row r="2184" spans="1:20" s="17" customFormat="1" ht="57" x14ac:dyDescent="0.3">
      <c r="A2184" s="18"/>
      <c r="B2184" s="19"/>
      <c r="C2184" s="19"/>
      <c r="D2184" s="19" t="s">
        <v>7434</v>
      </c>
      <c r="E2184" s="19"/>
      <c r="F2184" s="19" t="s">
        <v>7435</v>
      </c>
      <c r="G2184" s="19"/>
      <c r="H2184" s="20"/>
      <c r="I2184" s="19"/>
      <c r="J2184" s="19"/>
      <c r="K2184" s="20"/>
      <c r="L2184" s="19" t="s">
        <v>7359</v>
      </c>
      <c r="M2184" s="19"/>
      <c r="N2184" s="20"/>
      <c r="O2184" s="19" t="s">
        <v>7360</v>
      </c>
      <c r="P2184" s="19"/>
      <c r="Q2184" s="21" t="s">
        <v>7436</v>
      </c>
      <c r="R2184" s="21" t="s">
        <v>7362</v>
      </c>
      <c r="S2184" s="21" t="s">
        <v>7362</v>
      </c>
      <c r="T2184" s="21" t="s">
        <v>7363</v>
      </c>
    </row>
    <row r="2185" spans="1:20" s="17" customFormat="1" ht="45.6" x14ac:dyDescent="0.3">
      <c r="A2185" s="18"/>
      <c r="B2185" s="19"/>
      <c r="C2185" s="19"/>
      <c r="D2185" s="19" t="s">
        <v>7437</v>
      </c>
      <c r="E2185" s="19"/>
      <c r="F2185" s="19" t="s">
        <v>7438</v>
      </c>
      <c r="G2185" s="19"/>
      <c r="H2185" s="20"/>
      <c r="I2185" s="19"/>
      <c r="J2185" s="19"/>
      <c r="K2185" s="20"/>
      <c r="L2185" s="19" t="s">
        <v>7359</v>
      </c>
      <c r="M2185" s="19"/>
      <c r="N2185" s="20"/>
      <c r="O2185" s="19" t="s">
        <v>7360</v>
      </c>
      <c r="P2185" s="19"/>
      <c r="Q2185" s="21" t="s">
        <v>7439</v>
      </c>
      <c r="R2185" s="21" t="s">
        <v>7362</v>
      </c>
      <c r="S2185" s="21" t="s">
        <v>7362</v>
      </c>
      <c r="T2185" s="21" t="s">
        <v>7363</v>
      </c>
    </row>
    <row r="2186" spans="1:20" s="17" customFormat="1" ht="34.200000000000003" x14ac:dyDescent="0.3">
      <c r="A2186" s="18"/>
      <c r="B2186" s="19"/>
      <c r="C2186" s="19"/>
      <c r="D2186" s="19" t="s">
        <v>7440</v>
      </c>
      <c r="E2186" s="19"/>
      <c r="F2186" s="19" t="s">
        <v>7441</v>
      </c>
      <c r="G2186" s="19"/>
      <c r="H2186" s="20"/>
      <c r="I2186" s="19"/>
      <c r="J2186" s="19"/>
      <c r="K2186" s="20"/>
      <c r="L2186" s="19" t="s">
        <v>7359</v>
      </c>
      <c r="M2186" s="19"/>
      <c r="N2186" s="20"/>
      <c r="O2186" s="19" t="s">
        <v>7360</v>
      </c>
      <c r="P2186" s="19"/>
      <c r="Q2186" s="21" t="s">
        <v>7442</v>
      </c>
      <c r="R2186" s="21" t="s">
        <v>7362</v>
      </c>
      <c r="S2186" s="21" t="s">
        <v>7362</v>
      </c>
      <c r="T2186" s="21" t="s">
        <v>7363</v>
      </c>
    </row>
    <row r="2187" spans="1:20" s="17" customFormat="1" ht="57" x14ac:dyDescent="0.3">
      <c r="A2187" s="18"/>
      <c r="B2187" s="19"/>
      <c r="C2187" s="19"/>
      <c r="D2187" s="19" t="s">
        <v>7443</v>
      </c>
      <c r="E2187" s="19"/>
      <c r="F2187" s="19" t="s">
        <v>7444</v>
      </c>
      <c r="G2187" s="19"/>
      <c r="H2187" s="20"/>
      <c r="I2187" s="19"/>
      <c r="J2187" s="19"/>
      <c r="K2187" s="20"/>
      <c r="L2187" s="19" t="s">
        <v>7359</v>
      </c>
      <c r="M2187" s="19"/>
      <c r="N2187" s="20"/>
      <c r="O2187" s="19" t="s">
        <v>7360</v>
      </c>
      <c r="P2187" s="19"/>
      <c r="Q2187" s="21" t="s">
        <v>7445</v>
      </c>
      <c r="R2187" s="21" t="s">
        <v>7362</v>
      </c>
      <c r="S2187" s="21" t="s">
        <v>7362</v>
      </c>
      <c r="T2187" s="21" t="s">
        <v>7363</v>
      </c>
    </row>
    <row r="2188" spans="1:20" s="17" customFormat="1" ht="57" x14ac:dyDescent="0.3">
      <c r="A2188" s="18"/>
      <c r="B2188" s="19"/>
      <c r="C2188" s="19"/>
      <c r="D2188" s="19" t="s">
        <v>7446</v>
      </c>
      <c r="E2188" s="19"/>
      <c r="F2188" s="19" t="s">
        <v>7447</v>
      </c>
      <c r="G2188" s="19"/>
      <c r="H2188" s="20"/>
      <c r="I2188" s="19"/>
      <c r="J2188" s="19"/>
      <c r="K2188" s="20"/>
      <c r="L2188" s="19" t="s">
        <v>7359</v>
      </c>
      <c r="M2188" s="19"/>
      <c r="N2188" s="20"/>
      <c r="O2188" s="19" t="s">
        <v>7360</v>
      </c>
      <c r="P2188" s="19"/>
      <c r="Q2188" s="21" t="s">
        <v>7448</v>
      </c>
      <c r="R2188" s="21" t="s">
        <v>7362</v>
      </c>
      <c r="S2188" s="21" t="s">
        <v>7362</v>
      </c>
      <c r="T2188" s="21" t="s">
        <v>7363</v>
      </c>
    </row>
    <row r="2189" spans="1:20" s="17" customFormat="1" ht="34.200000000000003" x14ac:dyDescent="0.3">
      <c r="A2189" s="18"/>
      <c r="B2189" s="19"/>
      <c r="C2189" s="19"/>
      <c r="D2189" s="19" t="s">
        <v>7449</v>
      </c>
      <c r="E2189" s="19"/>
      <c r="F2189" s="19" t="s">
        <v>7450</v>
      </c>
      <c r="G2189" s="19"/>
      <c r="H2189" s="20"/>
      <c r="I2189" s="19"/>
      <c r="J2189" s="19"/>
      <c r="K2189" s="20"/>
      <c r="L2189" s="19" t="s">
        <v>7359</v>
      </c>
      <c r="M2189" s="19"/>
      <c r="N2189" s="20"/>
      <c r="O2189" s="19" t="s">
        <v>7360</v>
      </c>
      <c r="P2189" s="19"/>
      <c r="Q2189" s="21" t="s">
        <v>7451</v>
      </c>
      <c r="R2189" s="21" t="s">
        <v>7362</v>
      </c>
      <c r="S2189" s="21" t="s">
        <v>7362</v>
      </c>
      <c r="T2189" s="21" t="s">
        <v>7363</v>
      </c>
    </row>
    <row r="2190" spans="1:20" s="17" customFormat="1" ht="34.200000000000003" x14ac:dyDescent="0.3">
      <c r="A2190" s="18"/>
      <c r="B2190" s="19"/>
      <c r="C2190" s="19"/>
      <c r="D2190" s="19" t="s">
        <v>7452</v>
      </c>
      <c r="E2190" s="19"/>
      <c r="F2190" s="19" t="s">
        <v>7453</v>
      </c>
      <c r="G2190" s="19"/>
      <c r="H2190" s="20"/>
      <c r="I2190" s="19"/>
      <c r="J2190" s="19"/>
      <c r="K2190" s="20"/>
      <c r="L2190" s="19" t="s">
        <v>7359</v>
      </c>
      <c r="M2190" s="19"/>
      <c r="N2190" s="20"/>
      <c r="O2190" s="19" t="s">
        <v>7360</v>
      </c>
      <c r="P2190" s="19"/>
      <c r="Q2190" s="21" t="s">
        <v>7454</v>
      </c>
      <c r="R2190" s="21" t="s">
        <v>7362</v>
      </c>
      <c r="S2190" s="21" t="s">
        <v>7362</v>
      </c>
      <c r="T2190" s="21" t="s">
        <v>7363</v>
      </c>
    </row>
    <row r="2191" spans="1:20" s="17" customFormat="1" ht="57" x14ac:dyDescent="0.3">
      <c r="A2191" s="18"/>
      <c r="B2191" s="19"/>
      <c r="C2191" s="19"/>
      <c r="D2191" s="19" t="s">
        <v>7455</v>
      </c>
      <c r="E2191" s="19"/>
      <c r="F2191" s="19" t="s">
        <v>7456</v>
      </c>
      <c r="G2191" s="19"/>
      <c r="H2191" s="20"/>
      <c r="I2191" s="19"/>
      <c r="J2191" s="19"/>
      <c r="K2191" s="20"/>
      <c r="L2191" s="19" t="s">
        <v>7359</v>
      </c>
      <c r="M2191" s="19"/>
      <c r="N2191" s="20"/>
      <c r="O2191" s="19" t="s">
        <v>7360</v>
      </c>
      <c r="P2191" s="19"/>
      <c r="Q2191" s="21" t="s">
        <v>7457</v>
      </c>
      <c r="R2191" s="21" t="s">
        <v>7362</v>
      </c>
      <c r="S2191" s="21" t="s">
        <v>7362</v>
      </c>
      <c r="T2191" s="21" t="s">
        <v>7363</v>
      </c>
    </row>
    <row r="2192" spans="1:20" s="17" customFormat="1" ht="22.8" x14ac:dyDescent="0.3">
      <c r="A2192" s="18"/>
      <c r="B2192" s="19"/>
      <c r="C2192" s="19"/>
      <c r="D2192" s="19" t="s">
        <v>7458</v>
      </c>
      <c r="E2192" s="19"/>
      <c r="F2192" s="19" t="s">
        <v>7459</v>
      </c>
      <c r="G2192" s="19"/>
      <c r="H2192" s="20"/>
      <c r="I2192" s="19"/>
      <c r="J2192" s="19"/>
      <c r="K2192" s="20"/>
      <c r="L2192" s="19" t="s">
        <v>7359</v>
      </c>
      <c r="M2192" s="19"/>
      <c r="N2192" s="20"/>
      <c r="O2192" s="19" t="s">
        <v>7360</v>
      </c>
      <c r="P2192" s="19"/>
      <c r="Q2192" s="21" t="s">
        <v>7460</v>
      </c>
      <c r="R2192" s="21" t="s">
        <v>7362</v>
      </c>
      <c r="S2192" s="21" t="s">
        <v>7362</v>
      </c>
      <c r="T2192" s="21" t="s">
        <v>7363</v>
      </c>
    </row>
    <row r="2193" spans="1:20" s="17" customFormat="1" ht="34.200000000000003" x14ac:dyDescent="0.3">
      <c r="A2193" s="18"/>
      <c r="B2193" s="19"/>
      <c r="C2193" s="19"/>
      <c r="D2193" s="19" t="s">
        <v>7461</v>
      </c>
      <c r="E2193" s="19"/>
      <c r="F2193" s="19" t="s">
        <v>7462</v>
      </c>
      <c r="G2193" s="19"/>
      <c r="H2193" s="20"/>
      <c r="I2193" s="19"/>
      <c r="J2193" s="19"/>
      <c r="K2193" s="20"/>
      <c r="L2193" s="19" t="s">
        <v>7359</v>
      </c>
      <c r="M2193" s="19"/>
      <c r="N2193" s="20"/>
      <c r="O2193" s="19" t="s">
        <v>7360</v>
      </c>
      <c r="P2193" s="19"/>
      <c r="Q2193" s="21" t="s">
        <v>7463</v>
      </c>
      <c r="R2193" s="21" t="s">
        <v>7362</v>
      </c>
      <c r="S2193" s="21" t="s">
        <v>7362</v>
      </c>
      <c r="T2193" s="21" t="s">
        <v>7363</v>
      </c>
    </row>
    <row r="2194" spans="1:20" s="17" customFormat="1" ht="34.200000000000003" x14ac:dyDescent="0.3">
      <c r="A2194" s="18"/>
      <c r="B2194" s="19"/>
      <c r="C2194" s="19"/>
      <c r="D2194" s="19" t="s">
        <v>7464</v>
      </c>
      <c r="E2194" s="19"/>
      <c r="F2194" s="19" t="s">
        <v>7465</v>
      </c>
      <c r="G2194" s="19"/>
      <c r="H2194" s="20"/>
      <c r="I2194" s="19"/>
      <c r="J2194" s="19"/>
      <c r="K2194" s="20"/>
      <c r="L2194" s="19" t="s">
        <v>7359</v>
      </c>
      <c r="M2194" s="19"/>
      <c r="N2194" s="20"/>
      <c r="O2194" s="19" t="s">
        <v>7360</v>
      </c>
      <c r="P2194" s="19"/>
      <c r="Q2194" s="21" t="s">
        <v>7466</v>
      </c>
      <c r="R2194" s="21" t="s">
        <v>7362</v>
      </c>
      <c r="S2194" s="21" t="s">
        <v>7362</v>
      </c>
      <c r="T2194" s="21" t="s">
        <v>7363</v>
      </c>
    </row>
    <row r="2195" spans="1:20" s="17" customFormat="1" ht="34.200000000000003" x14ac:dyDescent="0.3">
      <c r="A2195" s="18"/>
      <c r="B2195" s="19"/>
      <c r="C2195" s="19"/>
      <c r="D2195" s="19" t="s">
        <v>7467</v>
      </c>
      <c r="E2195" s="19"/>
      <c r="F2195" s="19" t="s">
        <v>7468</v>
      </c>
      <c r="G2195" s="19"/>
      <c r="H2195" s="20"/>
      <c r="I2195" s="19"/>
      <c r="J2195" s="19"/>
      <c r="K2195" s="20"/>
      <c r="L2195" s="19" t="s">
        <v>7359</v>
      </c>
      <c r="M2195" s="19"/>
      <c r="N2195" s="20"/>
      <c r="O2195" s="19" t="s">
        <v>7360</v>
      </c>
      <c r="P2195" s="19"/>
      <c r="Q2195" s="21" t="s">
        <v>7469</v>
      </c>
      <c r="R2195" s="21" t="s">
        <v>7362</v>
      </c>
      <c r="S2195" s="21" t="s">
        <v>7362</v>
      </c>
      <c r="T2195" s="21" t="s">
        <v>7363</v>
      </c>
    </row>
    <row r="2196" spans="1:20" s="17" customFormat="1" ht="34.200000000000003" x14ac:dyDescent="0.3">
      <c r="A2196" s="18"/>
      <c r="B2196" s="19"/>
      <c r="C2196" s="19"/>
      <c r="D2196" s="19" t="s">
        <v>7470</v>
      </c>
      <c r="E2196" s="19"/>
      <c r="F2196" s="19" t="s">
        <v>7471</v>
      </c>
      <c r="G2196" s="19"/>
      <c r="H2196" s="20"/>
      <c r="I2196" s="19"/>
      <c r="J2196" s="19"/>
      <c r="K2196" s="20"/>
      <c r="L2196" s="19" t="s">
        <v>7359</v>
      </c>
      <c r="M2196" s="19"/>
      <c r="N2196" s="20"/>
      <c r="O2196" s="19" t="s">
        <v>7360</v>
      </c>
      <c r="P2196" s="19"/>
      <c r="Q2196" s="21" t="s">
        <v>7472</v>
      </c>
      <c r="R2196" s="21" t="s">
        <v>7362</v>
      </c>
      <c r="S2196" s="21" t="s">
        <v>7362</v>
      </c>
      <c r="T2196" s="21" t="s">
        <v>7363</v>
      </c>
    </row>
    <row r="2197" spans="1:20" s="17" customFormat="1" ht="34.200000000000003" x14ac:dyDescent="0.3">
      <c r="A2197" s="18"/>
      <c r="B2197" s="19"/>
      <c r="C2197" s="19"/>
      <c r="D2197" s="19" t="s">
        <v>7473</v>
      </c>
      <c r="E2197" s="19"/>
      <c r="F2197" s="19" t="s">
        <v>7474</v>
      </c>
      <c r="G2197" s="19"/>
      <c r="H2197" s="20"/>
      <c r="I2197" s="19"/>
      <c r="J2197" s="19"/>
      <c r="K2197" s="20"/>
      <c r="L2197" s="19" t="s">
        <v>7359</v>
      </c>
      <c r="M2197" s="19"/>
      <c r="N2197" s="20"/>
      <c r="O2197" s="19" t="s">
        <v>7360</v>
      </c>
      <c r="P2197" s="19"/>
      <c r="Q2197" s="21" t="s">
        <v>7475</v>
      </c>
      <c r="R2197" s="21" t="s">
        <v>7362</v>
      </c>
      <c r="S2197" s="21" t="s">
        <v>7362</v>
      </c>
      <c r="T2197" s="21" t="s">
        <v>7363</v>
      </c>
    </row>
    <row r="2198" spans="1:20" s="17" customFormat="1" ht="34.200000000000003" x14ac:dyDescent="0.3">
      <c r="A2198" s="18"/>
      <c r="B2198" s="19"/>
      <c r="C2198" s="19"/>
      <c r="D2198" s="19" t="s">
        <v>7476</v>
      </c>
      <c r="E2198" s="19"/>
      <c r="F2198" s="19" t="s">
        <v>7477</v>
      </c>
      <c r="G2198" s="19"/>
      <c r="H2198" s="20"/>
      <c r="I2198" s="19"/>
      <c r="J2198" s="19"/>
      <c r="K2198" s="20"/>
      <c r="L2198" s="19" t="s">
        <v>5380</v>
      </c>
      <c r="M2198" s="19"/>
      <c r="N2198" s="20"/>
      <c r="O2198" s="19" t="s">
        <v>7186</v>
      </c>
      <c r="P2198" s="19"/>
      <c r="Q2198" s="21" t="s">
        <v>7478</v>
      </c>
      <c r="R2198" s="21" t="s">
        <v>5383</v>
      </c>
      <c r="S2198" s="21" t="s">
        <v>5383</v>
      </c>
      <c r="T2198" s="21" t="s">
        <v>7188</v>
      </c>
    </row>
    <row r="2199" spans="1:20" s="17" customFormat="1" ht="22.8" x14ac:dyDescent="0.3">
      <c r="A2199" s="18"/>
      <c r="B2199" s="19"/>
      <c r="C2199" s="19"/>
      <c r="D2199" s="19" t="s">
        <v>7479</v>
      </c>
      <c r="E2199" s="19"/>
      <c r="F2199" s="19" t="s">
        <v>7480</v>
      </c>
      <c r="G2199" s="19"/>
      <c r="H2199" s="20"/>
      <c r="I2199" s="19"/>
      <c r="J2199" s="19"/>
      <c r="K2199" s="20"/>
      <c r="L2199" s="19" t="s">
        <v>7359</v>
      </c>
      <c r="M2199" s="19"/>
      <c r="N2199" s="20"/>
      <c r="O2199" s="19" t="s">
        <v>7360</v>
      </c>
      <c r="P2199" s="19"/>
      <c r="Q2199" s="21" t="s">
        <v>7481</v>
      </c>
      <c r="R2199" s="21" t="s">
        <v>7362</v>
      </c>
      <c r="S2199" s="21" t="s">
        <v>7362</v>
      </c>
      <c r="T2199" s="21" t="s">
        <v>7363</v>
      </c>
    </row>
    <row r="2200" spans="1:20" s="17" customFormat="1" ht="68.400000000000006" x14ac:dyDescent="0.3">
      <c r="A2200" s="18"/>
      <c r="B2200" s="19"/>
      <c r="C2200" s="19"/>
      <c r="D2200" s="19" t="s">
        <v>7482</v>
      </c>
      <c r="E2200" s="19"/>
      <c r="F2200" s="19" t="s">
        <v>7483</v>
      </c>
      <c r="G2200" s="19"/>
      <c r="H2200" s="20"/>
      <c r="I2200" s="19"/>
      <c r="J2200" s="19"/>
      <c r="K2200" s="20"/>
      <c r="L2200" s="19" t="s">
        <v>7359</v>
      </c>
      <c r="M2200" s="19"/>
      <c r="N2200" s="20"/>
      <c r="O2200" s="19" t="s">
        <v>7360</v>
      </c>
      <c r="P2200" s="19"/>
      <c r="Q2200" s="21" t="s">
        <v>7484</v>
      </c>
      <c r="R2200" s="21" t="s">
        <v>7362</v>
      </c>
      <c r="S2200" s="21" t="s">
        <v>7362</v>
      </c>
      <c r="T2200" s="21" t="s">
        <v>7363</v>
      </c>
    </row>
    <row r="2201" spans="1:20" s="17" customFormat="1" ht="34.200000000000003" x14ac:dyDescent="0.3">
      <c r="A2201" s="18"/>
      <c r="B2201" s="19"/>
      <c r="C2201" s="19"/>
      <c r="D2201" s="19" t="s">
        <v>7485</v>
      </c>
      <c r="E2201" s="19"/>
      <c r="F2201" s="19" t="s">
        <v>7486</v>
      </c>
      <c r="G2201" s="19"/>
      <c r="H2201" s="20"/>
      <c r="I2201" s="19"/>
      <c r="J2201" s="19"/>
      <c r="K2201" s="20"/>
      <c r="L2201" s="19" t="s">
        <v>7359</v>
      </c>
      <c r="M2201" s="19"/>
      <c r="N2201" s="20"/>
      <c r="O2201" s="19" t="s">
        <v>7360</v>
      </c>
      <c r="P2201" s="19"/>
      <c r="Q2201" s="21" t="s">
        <v>7487</v>
      </c>
      <c r="R2201" s="21" t="s">
        <v>7362</v>
      </c>
      <c r="S2201" s="21" t="s">
        <v>7362</v>
      </c>
      <c r="T2201" s="21" t="s">
        <v>7363</v>
      </c>
    </row>
    <row r="2202" spans="1:20" s="17" customFormat="1" ht="34.200000000000003" x14ac:dyDescent="0.3">
      <c r="A2202" s="18"/>
      <c r="B2202" s="19"/>
      <c r="C2202" s="19"/>
      <c r="D2202" s="19" t="s">
        <v>7488</v>
      </c>
      <c r="E2202" s="19"/>
      <c r="F2202" s="19" t="s">
        <v>7489</v>
      </c>
      <c r="G2202" s="19"/>
      <c r="H2202" s="20"/>
      <c r="I2202" s="19"/>
      <c r="J2202" s="19"/>
      <c r="K2202" s="20"/>
      <c r="L2202" s="19" t="s">
        <v>7359</v>
      </c>
      <c r="M2202" s="19"/>
      <c r="N2202" s="20"/>
      <c r="O2202" s="19" t="s">
        <v>7360</v>
      </c>
      <c r="P2202" s="19"/>
      <c r="Q2202" s="21" t="s">
        <v>7490</v>
      </c>
      <c r="R2202" s="21" t="s">
        <v>7362</v>
      </c>
      <c r="S2202" s="21" t="s">
        <v>7362</v>
      </c>
      <c r="T2202" s="21" t="s">
        <v>7363</v>
      </c>
    </row>
    <row r="2203" spans="1:20" s="17" customFormat="1" ht="22.8" x14ac:dyDescent="0.3">
      <c r="A2203" s="18"/>
      <c r="B2203" s="19"/>
      <c r="C2203" s="19"/>
      <c r="D2203" s="19" t="s">
        <v>7491</v>
      </c>
      <c r="E2203" s="19"/>
      <c r="F2203" s="19" t="s">
        <v>7492</v>
      </c>
      <c r="G2203" s="19"/>
      <c r="H2203" s="20"/>
      <c r="I2203" s="19"/>
      <c r="J2203" s="19"/>
      <c r="K2203" s="20"/>
      <c r="L2203" s="19" t="s">
        <v>7359</v>
      </c>
      <c r="M2203" s="19"/>
      <c r="N2203" s="20"/>
      <c r="O2203" s="19" t="s">
        <v>7360</v>
      </c>
      <c r="P2203" s="19"/>
      <c r="Q2203" s="21" t="s">
        <v>7493</v>
      </c>
      <c r="R2203" s="21" t="s">
        <v>7362</v>
      </c>
      <c r="S2203" s="21" t="s">
        <v>7362</v>
      </c>
      <c r="T2203" s="21" t="s">
        <v>7363</v>
      </c>
    </row>
    <row r="2204" spans="1:20" s="17" customFormat="1" ht="22.8" x14ac:dyDescent="0.3">
      <c r="A2204" s="18"/>
      <c r="B2204" s="19"/>
      <c r="C2204" s="19"/>
      <c r="D2204" s="19" t="s">
        <v>7494</v>
      </c>
      <c r="E2204" s="19"/>
      <c r="F2204" s="19" t="s">
        <v>7495</v>
      </c>
      <c r="G2204" s="19"/>
      <c r="H2204" s="20"/>
      <c r="I2204" s="19"/>
      <c r="J2204" s="19"/>
      <c r="K2204" s="20"/>
      <c r="L2204" s="19" t="s">
        <v>7359</v>
      </c>
      <c r="M2204" s="19"/>
      <c r="N2204" s="20"/>
      <c r="O2204" s="19" t="s">
        <v>7360</v>
      </c>
      <c r="P2204" s="19"/>
      <c r="Q2204" s="21" t="s">
        <v>7496</v>
      </c>
      <c r="R2204" s="21" t="s">
        <v>7362</v>
      </c>
      <c r="S2204" s="21" t="s">
        <v>7362</v>
      </c>
      <c r="T2204" s="21" t="s">
        <v>7363</v>
      </c>
    </row>
    <row r="2205" spans="1:20" s="17" customFormat="1" ht="45.6" x14ac:dyDescent="0.3">
      <c r="A2205" s="18"/>
      <c r="B2205" s="19"/>
      <c r="C2205" s="19"/>
      <c r="D2205" s="19" t="s">
        <v>7497</v>
      </c>
      <c r="E2205" s="19"/>
      <c r="F2205" s="19" t="s">
        <v>7498</v>
      </c>
      <c r="G2205" s="19"/>
      <c r="H2205" s="20"/>
      <c r="I2205" s="19"/>
      <c r="J2205" s="19"/>
      <c r="K2205" s="20"/>
      <c r="L2205" s="19" t="s">
        <v>7359</v>
      </c>
      <c r="M2205" s="19"/>
      <c r="N2205" s="20"/>
      <c r="O2205" s="19" t="s">
        <v>7360</v>
      </c>
      <c r="P2205" s="19"/>
      <c r="Q2205" s="21" t="s">
        <v>7499</v>
      </c>
      <c r="R2205" s="21" t="s">
        <v>7362</v>
      </c>
      <c r="S2205" s="21" t="s">
        <v>7362</v>
      </c>
      <c r="T2205" s="21" t="s">
        <v>7363</v>
      </c>
    </row>
    <row r="2206" spans="1:20" s="17" customFormat="1" ht="22.8" x14ac:dyDescent="0.3">
      <c r="A2206" s="18"/>
      <c r="B2206" s="19"/>
      <c r="C2206" s="19"/>
      <c r="D2206" s="19" t="s">
        <v>7500</v>
      </c>
      <c r="E2206" s="19"/>
      <c r="F2206" s="19" t="s">
        <v>7501</v>
      </c>
      <c r="G2206" s="19"/>
      <c r="H2206" s="20"/>
      <c r="I2206" s="19"/>
      <c r="J2206" s="19"/>
      <c r="K2206" s="20"/>
      <c r="L2206" s="19" t="s">
        <v>7359</v>
      </c>
      <c r="M2206" s="19"/>
      <c r="N2206" s="20"/>
      <c r="O2206" s="19" t="s">
        <v>7360</v>
      </c>
      <c r="P2206" s="19"/>
      <c r="Q2206" s="21" t="s">
        <v>7502</v>
      </c>
      <c r="R2206" s="21" t="s">
        <v>7362</v>
      </c>
      <c r="S2206" s="21" t="s">
        <v>7362</v>
      </c>
      <c r="T2206" s="21" t="s">
        <v>7363</v>
      </c>
    </row>
    <row r="2207" spans="1:20" s="17" customFormat="1" ht="34.200000000000003" x14ac:dyDescent="0.3">
      <c r="A2207" s="18"/>
      <c r="B2207" s="19"/>
      <c r="C2207" s="19"/>
      <c r="D2207" s="19" t="s">
        <v>7503</v>
      </c>
      <c r="E2207" s="19"/>
      <c r="F2207" s="19" t="s">
        <v>7504</v>
      </c>
      <c r="G2207" s="19"/>
      <c r="H2207" s="20"/>
      <c r="I2207" s="19"/>
      <c r="J2207" s="19"/>
      <c r="K2207" s="20"/>
      <c r="L2207" s="19" t="s">
        <v>7359</v>
      </c>
      <c r="M2207" s="19"/>
      <c r="N2207" s="20"/>
      <c r="O2207" s="19" t="s">
        <v>7360</v>
      </c>
      <c r="P2207" s="19"/>
      <c r="Q2207" s="21" t="s">
        <v>7505</v>
      </c>
      <c r="R2207" s="21" t="s">
        <v>7362</v>
      </c>
      <c r="S2207" s="21" t="s">
        <v>7362</v>
      </c>
      <c r="T2207" s="21" t="s">
        <v>7363</v>
      </c>
    </row>
    <row r="2208" spans="1:20" s="17" customFormat="1" ht="45.6" x14ac:dyDescent="0.3">
      <c r="A2208" s="18"/>
      <c r="B2208" s="19"/>
      <c r="C2208" s="19"/>
      <c r="D2208" s="19" t="s">
        <v>7506</v>
      </c>
      <c r="E2208" s="19"/>
      <c r="F2208" s="19" t="s">
        <v>7507</v>
      </c>
      <c r="G2208" s="19"/>
      <c r="H2208" s="20"/>
      <c r="I2208" s="19"/>
      <c r="J2208" s="19"/>
      <c r="K2208" s="20"/>
      <c r="L2208" s="19" t="s">
        <v>7359</v>
      </c>
      <c r="M2208" s="19"/>
      <c r="N2208" s="20"/>
      <c r="O2208" s="19" t="s">
        <v>7360</v>
      </c>
      <c r="P2208" s="19"/>
      <c r="Q2208" s="21" t="s">
        <v>7508</v>
      </c>
      <c r="R2208" s="21" t="s">
        <v>7362</v>
      </c>
      <c r="S2208" s="21" t="s">
        <v>7362</v>
      </c>
      <c r="T2208" s="21" t="s">
        <v>7363</v>
      </c>
    </row>
    <row r="2209" spans="1:20" s="17" customFormat="1" ht="34.200000000000003" x14ac:dyDescent="0.3">
      <c r="A2209" s="18"/>
      <c r="B2209" s="19"/>
      <c r="C2209" s="19"/>
      <c r="D2209" s="19" t="s">
        <v>7509</v>
      </c>
      <c r="E2209" s="19"/>
      <c r="F2209" s="19" t="s">
        <v>7510</v>
      </c>
      <c r="G2209" s="19"/>
      <c r="H2209" s="20"/>
      <c r="I2209" s="19"/>
      <c r="J2209" s="19"/>
      <c r="K2209" s="20"/>
      <c r="L2209" s="19" t="s">
        <v>7359</v>
      </c>
      <c r="M2209" s="19"/>
      <c r="N2209" s="20"/>
      <c r="O2209" s="19" t="s">
        <v>7360</v>
      </c>
      <c r="P2209" s="19"/>
      <c r="Q2209" s="21" t="s">
        <v>7511</v>
      </c>
      <c r="R2209" s="21" t="s">
        <v>7362</v>
      </c>
      <c r="S2209" s="21" t="s">
        <v>7362</v>
      </c>
      <c r="T2209" s="21" t="s">
        <v>7363</v>
      </c>
    </row>
    <row r="2210" spans="1:20" s="17" customFormat="1" ht="45.6" x14ac:dyDescent="0.3">
      <c r="A2210" s="18"/>
      <c r="B2210" s="19"/>
      <c r="C2210" s="19"/>
      <c r="D2210" s="19" t="s">
        <v>7512</v>
      </c>
      <c r="E2210" s="19"/>
      <c r="F2210" s="19" t="s">
        <v>7513</v>
      </c>
      <c r="G2210" s="19"/>
      <c r="H2210" s="20"/>
      <c r="I2210" s="19"/>
      <c r="J2210" s="19"/>
      <c r="K2210" s="20"/>
      <c r="L2210" s="19" t="s">
        <v>7359</v>
      </c>
      <c r="M2210" s="19"/>
      <c r="N2210" s="20"/>
      <c r="O2210" s="19" t="s">
        <v>7360</v>
      </c>
      <c r="P2210" s="19"/>
      <c r="Q2210" s="21" t="s">
        <v>7514</v>
      </c>
      <c r="R2210" s="21" t="s">
        <v>7362</v>
      </c>
      <c r="S2210" s="21" t="s">
        <v>7362</v>
      </c>
      <c r="T2210" s="21" t="s">
        <v>7363</v>
      </c>
    </row>
    <row r="2211" spans="1:20" s="17" customFormat="1" ht="34.200000000000003" x14ac:dyDescent="0.3">
      <c r="A2211" s="18"/>
      <c r="B2211" s="19"/>
      <c r="C2211" s="19"/>
      <c r="D2211" s="19" t="s">
        <v>7515</v>
      </c>
      <c r="E2211" s="19"/>
      <c r="F2211" s="19" t="s">
        <v>7516</v>
      </c>
      <c r="G2211" s="19"/>
      <c r="H2211" s="20"/>
      <c r="I2211" s="19"/>
      <c r="J2211" s="19"/>
      <c r="K2211" s="20"/>
      <c r="L2211" s="19" t="s">
        <v>7359</v>
      </c>
      <c r="M2211" s="19"/>
      <c r="N2211" s="20"/>
      <c r="O2211" s="19" t="s">
        <v>7360</v>
      </c>
      <c r="P2211" s="19"/>
      <c r="Q2211" s="21" t="s">
        <v>7517</v>
      </c>
      <c r="R2211" s="21" t="s">
        <v>7362</v>
      </c>
      <c r="S2211" s="21" t="s">
        <v>7362</v>
      </c>
      <c r="T2211" s="21" t="s">
        <v>7363</v>
      </c>
    </row>
    <row r="2212" spans="1:20" s="17" customFormat="1" ht="45.6" x14ac:dyDescent="0.3">
      <c r="A2212" s="18"/>
      <c r="B2212" s="19"/>
      <c r="C2212" s="19"/>
      <c r="D2212" s="19" t="s">
        <v>7518</v>
      </c>
      <c r="E2212" s="19"/>
      <c r="F2212" s="19" t="s">
        <v>7516</v>
      </c>
      <c r="G2212" s="19"/>
      <c r="H2212" s="20"/>
      <c r="I2212" s="19"/>
      <c r="J2212" s="19"/>
      <c r="K2212" s="20"/>
      <c r="L2212" s="19" t="s">
        <v>7359</v>
      </c>
      <c r="M2212" s="19"/>
      <c r="N2212" s="20"/>
      <c r="O2212" s="19" t="s">
        <v>7360</v>
      </c>
      <c r="P2212" s="19"/>
      <c r="Q2212" s="21" t="s">
        <v>7519</v>
      </c>
      <c r="R2212" s="21" t="s">
        <v>7362</v>
      </c>
      <c r="S2212" s="21" t="s">
        <v>7362</v>
      </c>
      <c r="T2212" s="21" t="s">
        <v>7363</v>
      </c>
    </row>
    <row r="2213" spans="1:20" s="17" customFormat="1" ht="22.8" x14ac:dyDescent="0.3">
      <c r="A2213" s="18"/>
      <c r="B2213" s="19"/>
      <c r="C2213" s="19"/>
      <c r="D2213" s="19" t="s">
        <v>7520</v>
      </c>
      <c r="E2213" s="19"/>
      <c r="F2213" s="19" t="s">
        <v>7516</v>
      </c>
      <c r="G2213" s="19"/>
      <c r="H2213" s="20"/>
      <c r="I2213" s="19"/>
      <c r="J2213" s="19"/>
      <c r="K2213" s="20"/>
      <c r="L2213" s="19" t="s">
        <v>7359</v>
      </c>
      <c r="M2213" s="19"/>
      <c r="N2213" s="20"/>
      <c r="O2213" s="19" t="s">
        <v>7360</v>
      </c>
      <c r="P2213" s="19"/>
      <c r="Q2213" s="21" t="s">
        <v>7521</v>
      </c>
      <c r="R2213" s="21" t="s">
        <v>7362</v>
      </c>
      <c r="S2213" s="21" t="s">
        <v>7362</v>
      </c>
      <c r="T2213" s="21" t="s">
        <v>7363</v>
      </c>
    </row>
    <row r="2214" spans="1:20" s="17" customFormat="1" ht="68.400000000000006" x14ac:dyDescent="0.3">
      <c r="A2214" s="18"/>
      <c r="B2214" s="19"/>
      <c r="C2214" s="19"/>
      <c r="D2214" s="19" t="s">
        <v>7522</v>
      </c>
      <c r="E2214" s="19"/>
      <c r="F2214" s="19" t="s">
        <v>7523</v>
      </c>
      <c r="G2214" s="19"/>
      <c r="H2214" s="20"/>
      <c r="I2214" s="19"/>
      <c r="J2214" s="19"/>
      <c r="K2214" s="20"/>
      <c r="L2214" s="19" t="s">
        <v>7359</v>
      </c>
      <c r="M2214" s="19"/>
      <c r="N2214" s="20"/>
      <c r="O2214" s="19" t="s">
        <v>7360</v>
      </c>
      <c r="P2214" s="19"/>
      <c r="Q2214" s="21" t="s">
        <v>7524</v>
      </c>
      <c r="R2214" s="21" t="s">
        <v>7362</v>
      </c>
      <c r="S2214" s="21" t="s">
        <v>7362</v>
      </c>
      <c r="T2214" s="21" t="s">
        <v>7363</v>
      </c>
    </row>
    <row r="2215" spans="1:20" s="17" customFormat="1" ht="68.400000000000006" x14ac:dyDescent="0.3">
      <c r="A2215" s="18"/>
      <c r="B2215" s="19"/>
      <c r="C2215" s="19"/>
      <c r="D2215" s="19" t="s">
        <v>7525</v>
      </c>
      <c r="E2215" s="19"/>
      <c r="F2215" s="19" t="s">
        <v>7526</v>
      </c>
      <c r="G2215" s="19"/>
      <c r="H2215" s="20"/>
      <c r="I2215" s="19"/>
      <c r="J2215" s="19"/>
      <c r="K2215" s="20"/>
      <c r="L2215" s="19" t="s">
        <v>7359</v>
      </c>
      <c r="M2215" s="19"/>
      <c r="N2215" s="20"/>
      <c r="O2215" s="19" t="s">
        <v>7360</v>
      </c>
      <c r="P2215" s="19"/>
      <c r="Q2215" s="21" t="s">
        <v>7527</v>
      </c>
      <c r="R2215" s="21" t="s">
        <v>7362</v>
      </c>
      <c r="S2215" s="21" t="s">
        <v>7362</v>
      </c>
      <c r="T2215" s="21" t="s">
        <v>7363</v>
      </c>
    </row>
    <row r="2216" spans="1:20" s="17" customFormat="1" ht="34.200000000000003" x14ac:dyDescent="0.3">
      <c r="A2216" s="18"/>
      <c r="B2216" s="19"/>
      <c r="C2216" s="19"/>
      <c r="D2216" s="19" t="s">
        <v>7528</v>
      </c>
      <c r="E2216" s="19"/>
      <c r="F2216" s="19" t="s">
        <v>7529</v>
      </c>
      <c r="G2216" s="19"/>
      <c r="H2216" s="20"/>
      <c r="I2216" s="19"/>
      <c r="J2216" s="19"/>
      <c r="K2216" s="20"/>
      <c r="L2216" s="19" t="s">
        <v>7359</v>
      </c>
      <c r="M2216" s="19"/>
      <c r="N2216" s="20"/>
      <c r="O2216" s="19" t="s">
        <v>7360</v>
      </c>
      <c r="P2216" s="19"/>
      <c r="Q2216" s="21" t="s">
        <v>7530</v>
      </c>
      <c r="R2216" s="21" t="s">
        <v>7362</v>
      </c>
      <c r="S2216" s="21" t="s">
        <v>7362</v>
      </c>
      <c r="T2216" s="21" t="s">
        <v>7363</v>
      </c>
    </row>
    <row r="2217" spans="1:20" s="17" customFormat="1" ht="22.8" x14ac:dyDescent="0.3">
      <c r="A2217" s="18"/>
      <c r="B2217" s="19"/>
      <c r="C2217" s="19"/>
      <c r="D2217" s="19" t="s">
        <v>7531</v>
      </c>
      <c r="E2217" s="19"/>
      <c r="F2217" s="19" t="s">
        <v>7256</v>
      </c>
      <c r="G2217" s="19"/>
      <c r="H2217" s="20"/>
      <c r="I2217" s="19"/>
      <c r="J2217" s="19"/>
      <c r="K2217" s="20"/>
      <c r="L2217" s="19" t="s">
        <v>7359</v>
      </c>
      <c r="M2217" s="19"/>
      <c r="N2217" s="20"/>
      <c r="O2217" s="19" t="s">
        <v>7360</v>
      </c>
      <c r="P2217" s="19"/>
      <c r="Q2217" s="21" t="s">
        <v>3227</v>
      </c>
      <c r="R2217" s="21" t="s">
        <v>7362</v>
      </c>
      <c r="S2217" s="21" t="s">
        <v>7362</v>
      </c>
      <c r="T2217" s="21" t="s">
        <v>7363</v>
      </c>
    </row>
    <row r="2218" spans="1:20" s="17" customFormat="1" ht="45.6" x14ac:dyDescent="0.3">
      <c r="A2218" s="18"/>
      <c r="B2218" s="19"/>
      <c r="C2218" s="19"/>
      <c r="D2218" s="19" t="s">
        <v>7532</v>
      </c>
      <c r="E2218" s="19"/>
      <c r="F2218" s="19" t="s">
        <v>7533</v>
      </c>
      <c r="G2218" s="19"/>
      <c r="H2218" s="20"/>
      <c r="I2218" s="19"/>
      <c r="J2218" s="19"/>
      <c r="K2218" s="20"/>
      <c r="L2218" s="19" t="s">
        <v>7359</v>
      </c>
      <c r="M2218" s="19"/>
      <c r="N2218" s="20"/>
      <c r="O2218" s="19" t="s">
        <v>7360</v>
      </c>
      <c r="P2218" s="19"/>
      <c r="Q2218" s="21" t="s">
        <v>7534</v>
      </c>
      <c r="R2218" s="21" t="s">
        <v>7362</v>
      </c>
      <c r="S2218" s="21" t="s">
        <v>7362</v>
      </c>
      <c r="T2218" s="21" t="s">
        <v>7363</v>
      </c>
    </row>
    <row r="2219" spans="1:20" s="17" customFormat="1" ht="45.6" x14ac:dyDescent="0.3">
      <c r="A2219" s="18"/>
      <c r="B2219" s="19"/>
      <c r="C2219" s="19"/>
      <c r="D2219" s="19" t="s">
        <v>7535</v>
      </c>
      <c r="E2219" s="19"/>
      <c r="F2219" s="19" t="s">
        <v>7536</v>
      </c>
      <c r="G2219" s="19"/>
      <c r="H2219" s="20"/>
      <c r="I2219" s="19"/>
      <c r="J2219" s="19"/>
      <c r="K2219" s="20"/>
      <c r="L2219" s="19" t="s">
        <v>7359</v>
      </c>
      <c r="M2219" s="19"/>
      <c r="N2219" s="20"/>
      <c r="O2219" s="19" t="s">
        <v>7398</v>
      </c>
      <c r="P2219" s="19"/>
      <c r="Q2219" s="21" t="s">
        <v>7537</v>
      </c>
      <c r="R2219" s="21" t="s">
        <v>7362</v>
      </c>
      <c r="S2219" s="21" t="s">
        <v>7362</v>
      </c>
      <c r="T2219" s="21" t="s">
        <v>7400</v>
      </c>
    </row>
    <row r="2220" spans="1:20" s="17" customFormat="1" ht="34.200000000000003" x14ac:dyDescent="0.3">
      <c r="A2220" s="18"/>
      <c r="B2220" s="19"/>
      <c r="C2220" s="19"/>
      <c r="D2220" s="19" t="s">
        <v>7538</v>
      </c>
      <c r="E2220" s="19"/>
      <c r="F2220" s="19" t="s">
        <v>7539</v>
      </c>
      <c r="G2220" s="19"/>
      <c r="H2220" s="20"/>
      <c r="I2220" s="19"/>
      <c r="J2220" s="19"/>
      <c r="K2220" s="20"/>
      <c r="L2220" s="19" t="s">
        <v>7359</v>
      </c>
      <c r="M2220" s="19"/>
      <c r="N2220" s="20"/>
      <c r="O2220" s="19" t="s">
        <v>7360</v>
      </c>
      <c r="P2220" s="19"/>
      <c r="Q2220" s="21" t="s">
        <v>7540</v>
      </c>
      <c r="R2220" s="21" t="s">
        <v>7362</v>
      </c>
      <c r="S2220" s="21" t="s">
        <v>7362</v>
      </c>
      <c r="T2220" s="21" t="s">
        <v>7363</v>
      </c>
    </row>
    <row r="2221" spans="1:20" s="17" customFormat="1" ht="57" x14ac:dyDescent="0.3">
      <c r="A2221" s="18"/>
      <c r="B2221" s="19"/>
      <c r="C2221" s="19"/>
      <c r="D2221" s="19" t="s">
        <v>7541</v>
      </c>
      <c r="E2221" s="19"/>
      <c r="F2221" s="19" t="s">
        <v>7542</v>
      </c>
      <c r="G2221" s="19"/>
      <c r="H2221" s="20"/>
      <c r="I2221" s="19"/>
      <c r="J2221" s="19"/>
      <c r="K2221" s="20"/>
      <c r="L2221" s="19" t="s">
        <v>7359</v>
      </c>
      <c r="M2221" s="19"/>
      <c r="N2221" s="20"/>
      <c r="O2221" s="19" t="s">
        <v>7360</v>
      </c>
      <c r="P2221" s="19"/>
      <c r="Q2221" s="21" t="s">
        <v>7543</v>
      </c>
      <c r="R2221" s="21" t="s">
        <v>7362</v>
      </c>
      <c r="S2221" s="21" t="s">
        <v>7362</v>
      </c>
      <c r="T2221" s="21" t="s">
        <v>7363</v>
      </c>
    </row>
    <row r="2222" spans="1:20" s="17" customFormat="1" ht="34.200000000000003" x14ac:dyDescent="0.3">
      <c r="A2222" s="18"/>
      <c r="B2222" s="19"/>
      <c r="C2222" s="19"/>
      <c r="D2222" s="19" t="s">
        <v>7544</v>
      </c>
      <c r="E2222" s="19"/>
      <c r="F2222" s="19" t="s">
        <v>7545</v>
      </c>
      <c r="G2222" s="19"/>
      <c r="H2222" s="20"/>
      <c r="I2222" s="19"/>
      <c r="J2222" s="19"/>
      <c r="K2222" s="20"/>
      <c r="L2222" s="19" t="s">
        <v>7163</v>
      </c>
      <c r="M2222" s="19"/>
      <c r="N2222" s="20"/>
      <c r="O2222" s="19" t="s">
        <v>7387</v>
      </c>
      <c r="P2222" s="19"/>
      <c r="Q2222" s="21" t="s">
        <v>7546</v>
      </c>
      <c r="R2222" s="21" t="s">
        <v>7166</v>
      </c>
      <c r="S2222" s="21" t="s">
        <v>7166</v>
      </c>
      <c r="T2222" s="21" t="s">
        <v>7389</v>
      </c>
    </row>
    <row r="2223" spans="1:20" s="17" customFormat="1" ht="45.6" x14ac:dyDescent="0.3">
      <c r="A2223" s="18"/>
      <c r="B2223" s="19"/>
      <c r="C2223" s="19"/>
      <c r="D2223" s="19" t="s">
        <v>7547</v>
      </c>
      <c r="E2223" s="19"/>
      <c r="F2223" s="19" t="s">
        <v>7548</v>
      </c>
      <c r="G2223" s="19"/>
      <c r="H2223" s="20"/>
      <c r="I2223" s="19"/>
      <c r="J2223" s="19"/>
      <c r="K2223" s="20"/>
      <c r="L2223" s="19" t="s">
        <v>7163</v>
      </c>
      <c r="M2223" s="19"/>
      <c r="N2223" s="20"/>
      <c r="O2223" s="19" t="s">
        <v>7387</v>
      </c>
      <c r="P2223" s="19"/>
      <c r="Q2223" s="21" t="s">
        <v>7549</v>
      </c>
      <c r="R2223" s="21" t="s">
        <v>7166</v>
      </c>
      <c r="S2223" s="21" t="s">
        <v>7166</v>
      </c>
      <c r="T2223" s="21" t="s">
        <v>7389</v>
      </c>
    </row>
    <row r="2224" spans="1:20" s="17" customFormat="1" ht="45.6" x14ac:dyDescent="0.3">
      <c r="A2224" s="18"/>
      <c r="B2224" s="19"/>
      <c r="C2224" s="19"/>
      <c r="D2224" s="19" t="s">
        <v>7550</v>
      </c>
      <c r="E2224" s="19"/>
      <c r="F2224" s="19" t="s">
        <v>7551</v>
      </c>
      <c r="G2224" s="19"/>
      <c r="H2224" s="20"/>
      <c r="I2224" s="19"/>
      <c r="J2224" s="19"/>
      <c r="K2224" s="20"/>
      <c r="L2224" s="19" t="s">
        <v>7163</v>
      </c>
      <c r="M2224" s="19"/>
      <c r="N2224" s="20"/>
      <c r="O2224" s="19" t="s">
        <v>7387</v>
      </c>
      <c r="P2224" s="19"/>
      <c r="Q2224" s="21" t="s">
        <v>7552</v>
      </c>
      <c r="R2224" s="21" t="s">
        <v>7166</v>
      </c>
      <c r="S2224" s="21" t="s">
        <v>7166</v>
      </c>
      <c r="T2224" s="21" t="s">
        <v>7389</v>
      </c>
    </row>
    <row r="2225" spans="1:20" s="17" customFormat="1" ht="45.6" x14ac:dyDescent="0.3">
      <c r="A2225" s="18"/>
      <c r="B2225" s="19"/>
      <c r="C2225" s="19"/>
      <c r="D2225" s="19" t="s">
        <v>7553</v>
      </c>
      <c r="E2225" s="19"/>
      <c r="F2225" s="19" t="s">
        <v>7554</v>
      </c>
      <c r="G2225" s="19"/>
      <c r="H2225" s="20"/>
      <c r="I2225" s="19"/>
      <c r="J2225" s="19"/>
      <c r="K2225" s="20"/>
      <c r="L2225" s="19" t="s">
        <v>7163</v>
      </c>
      <c r="M2225" s="19"/>
      <c r="N2225" s="20"/>
      <c r="O2225" s="19" t="s">
        <v>7387</v>
      </c>
      <c r="P2225" s="19"/>
      <c r="Q2225" s="21" t="s">
        <v>7555</v>
      </c>
      <c r="R2225" s="21" t="s">
        <v>7166</v>
      </c>
      <c r="S2225" s="21" t="s">
        <v>7166</v>
      </c>
      <c r="T2225" s="21" t="s">
        <v>7389</v>
      </c>
    </row>
    <row r="2226" spans="1:20" s="17" customFormat="1" ht="34.200000000000003" x14ac:dyDescent="0.3">
      <c r="A2226" s="18"/>
      <c r="B2226" s="19"/>
      <c r="C2226" s="19"/>
      <c r="D2226" s="19" t="s">
        <v>7556</v>
      </c>
      <c r="E2226" s="19"/>
      <c r="F2226" s="19" t="s">
        <v>7557</v>
      </c>
      <c r="G2226" s="19"/>
      <c r="H2226" s="20"/>
      <c r="I2226" s="19"/>
      <c r="J2226" s="19"/>
      <c r="K2226" s="20"/>
      <c r="L2226" s="19" t="s">
        <v>7359</v>
      </c>
      <c r="M2226" s="19"/>
      <c r="N2226" s="20"/>
      <c r="O2226" s="19" t="s">
        <v>7558</v>
      </c>
      <c r="P2226" s="19"/>
      <c r="Q2226" s="21" t="s">
        <v>7559</v>
      </c>
      <c r="R2226" s="21" t="s">
        <v>7362</v>
      </c>
      <c r="S2226" s="21" t="s">
        <v>7362</v>
      </c>
      <c r="T2226" s="21" t="s">
        <v>7560</v>
      </c>
    </row>
    <row r="2227" spans="1:20" s="17" customFormat="1" ht="34.200000000000003" x14ac:dyDescent="0.3">
      <c r="A2227" s="18"/>
      <c r="B2227" s="19"/>
      <c r="C2227" s="19"/>
      <c r="D2227" s="19" t="s">
        <v>7561</v>
      </c>
      <c r="E2227" s="19"/>
      <c r="F2227" s="19" t="s">
        <v>7562</v>
      </c>
      <c r="G2227" s="19"/>
      <c r="H2227" s="20"/>
      <c r="I2227" s="19"/>
      <c r="J2227" s="19"/>
      <c r="K2227" s="20"/>
      <c r="L2227" s="19" t="s">
        <v>7359</v>
      </c>
      <c r="M2227" s="19"/>
      <c r="N2227" s="20"/>
      <c r="O2227" s="19" t="s">
        <v>7558</v>
      </c>
      <c r="P2227" s="19"/>
      <c r="Q2227" s="21" t="s">
        <v>7563</v>
      </c>
      <c r="R2227" s="21" t="s">
        <v>7362</v>
      </c>
      <c r="S2227" s="21" t="s">
        <v>7362</v>
      </c>
      <c r="T2227" s="21" t="s">
        <v>7560</v>
      </c>
    </row>
    <row r="2228" spans="1:20" s="17" customFormat="1" ht="79.8" x14ac:dyDescent="0.3">
      <c r="A2228" s="18"/>
      <c r="B2228" s="19"/>
      <c r="C2228" s="19"/>
      <c r="D2228" s="19" t="s">
        <v>7564</v>
      </c>
      <c r="E2228" s="19"/>
      <c r="F2228" s="19" t="s">
        <v>7565</v>
      </c>
      <c r="G2228" s="19"/>
      <c r="H2228" s="20"/>
      <c r="I2228" s="19"/>
      <c r="J2228" s="19"/>
      <c r="K2228" s="20"/>
      <c r="L2228" s="19" t="s">
        <v>7359</v>
      </c>
      <c r="M2228" s="19"/>
      <c r="N2228" s="20"/>
      <c r="O2228" s="19" t="s">
        <v>7566</v>
      </c>
      <c r="P2228" s="19"/>
      <c r="Q2228" s="21" t="s">
        <v>7567</v>
      </c>
      <c r="R2228" s="21" t="s">
        <v>7362</v>
      </c>
      <c r="S2228" s="21" t="s">
        <v>7362</v>
      </c>
      <c r="T2228" s="21" t="s">
        <v>7567</v>
      </c>
    </row>
    <row r="2229" spans="1:20" s="17" customFormat="1" ht="79.8" x14ac:dyDescent="0.3">
      <c r="A2229" s="18"/>
      <c r="B2229" s="19"/>
      <c r="C2229" s="19"/>
      <c r="D2229" s="19" t="s">
        <v>7569</v>
      </c>
      <c r="E2229" s="19"/>
      <c r="F2229" s="19" t="s">
        <v>7570</v>
      </c>
      <c r="G2229" s="19"/>
      <c r="H2229" s="20"/>
      <c r="I2229" s="19"/>
      <c r="J2229" s="19"/>
      <c r="K2229" s="20"/>
      <c r="L2229" s="19" t="s">
        <v>3819</v>
      </c>
      <c r="M2229" s="19"/>
      <c r="N2229" s="20"/>
      <c r="O2229" s="19" t="s">
        <v>7568</v>
      </c>
      <c r="P2229" s="19"/>
      <c r="Q2229" s="21" t="s">
        <v>7571</v>
      </c>
      <c r="R2229" s="21" t="s">
        <v>3483</v>
      </c>
      <c r="S2229" s="21" t="s">
        <v>3822</v>
      </c>
      <c r="T2229" s="21" t="s">
        <v>7571</v>
      </c>
    </row>
    <row r="2230" spans="1:20" s="17" customFormat="1" ht="79.8" x14ac:dyDescent="0.3">
      <c r="A2230" s="18"/>
      <c r="B2230" s="19"/>
      <c r="C2230" s="19"/>
      <c r="D2230" s="19" t="s">
        <v>7573</v>
      </c>
      <c r="E2230" s="19"/>
      <c r="F2230" s="19" t="s">
        <v>7574</v>
      </c>
      <c r="G2230" s="19"/>
      <c r="H2230" s="20"/>
      <c r="I2230" s="19"/>
      <c r="J2230" s="19"/>
      <c r="K2230" s="20"/>
      <c r="L2230" s="19" t="s">
        <v>3729</v>
      </c>
      <c r="M2230" s="19"/>
      <c r="N2230" s="20"/>
      <c r="O2230" s="19" t="s">
        <v>7572</v>
      </c>
      <c r="P2230" s="19"/>
      <c r="Q2230" s="21" t="s">
        <v>7575</v>
      </c>
      <c r="R2230" s="21" t="s">
        <v>3483</v>
      </c>
      <c r="S2230" s="21" t="s">
        <v>3733</v>
      </c>
      <c r="T2230" s="21" t="s">
        <v>7575</v>
      </c>
    </row>
    <row r="2231" spans="1:20" s="17" customFormat="1" ht="68.400000000000006" x14ac:dyDescent="0.3">
      <c r="A2231" s="18"/>
      <c r="B2231" s="19"/>
      <c r="C2231" s="19"/>
      <c r="D2231" s="19" t="s">
        <v>7577</v>
      </c>
      <c r="E2231" s="19"/>
      <c r="F2231" s="19" t="s">
        <v>7578</v>
      </c>
      <c r="G2231" s="19"/>
      <c r="H2231" s="20"/>
      <c r="I2231" s="19"/>
      <c r="J2231" s="19"/>
      <c r="K2231" s="20"/>
      <c r="L2231" s="19" t="s">
        <v>1245</v>
      </c>
      <c r="M2231" s="19"/>
      <c r="N2231" s="20"/>
      <c r="O2231" s="19" t="s">
        <v>7576</v>
      </c>
      <c r="P2231" s="19"/>
      <c r="Q2231" s="21" t="s">
        <v>7579</v>
      </c>
      <c r="R2231" s="21" t="s">
        <v>1248</v>
      </c>
      <c r="S2231" s="21" t="s">
        <v>1248</v>
      </c>
      <c r="T2231" s="21" t="s">
        <v>7579</v>
      </c>
    </row>
    <row r="2232" spans="1:20" s="17" customFormat="1" ht="45.6" x14ac:dyDescent="0.3">
      <c r="A2232" s="18"/>
      <c r="B2232" s="19"/>
      <c r="C2232" s="19"/>
      <c r="D2232" s="19" t="s">
        <v>7580</v>
      </c>
      <c r="E2232" s="19"/>
      <c r="F2232" s="19" t="s">
        <v>7581</v>
      </c>
      <c r="G2232" s="19"/>
      <c r="H2232" s="20"/>
      <c r="I2232" s="19"/>
      <c r="J2232" s="19"/>
      <c r="K2232" s="20"/>
      <c r="L2232" s="19" t="s">
        <v>187</v>
      </c>
      <c r="M2232" s="19"/>
      <c r="N2232" s="20"/>
      <c r="O2232" s="19" t="s">
        <v>229</v>
      </c>
      <c r="P2232" s="19"/>
      <c r="Q2232" s="21" t="s">
        <v>7582</v>
      </c>
      <c r="R2232" s="21" t="s">
        <v>26</v>
      </c>
      <c r="S2232" s="21" t="s">
        <v>190</v>
      </c>
      <c r="T2232" s="21" t="s">
        <v>231</v>
      </c>
    </row>
    <row r="2233" spans="1:20" s="17" customFormat="1" ht="34.200000000000003" x14ac:dyDescent="0.3">
      <c r="A2233" s="18"/>
      <c r="B2233" s="19"/>
      <c r="C2233" s="19"/>
      <c r="D2233" s="19" t="s">
        <v>7583</v>
      </c>
      <c r="E2233" s="19"/>
      <c r="F2233" s="19" t="s">
        <v>7584</v>
      </c>
      <c r="G2233" s="19"/>
      <c r="H2233" s="20"/>
      <c r="I2233" s="19"/>
      <c r="J2233" s="19"/>
      <c r="K2233" s="20"/>
      <c r="L2233" s="19" t="s">
        <v>4529</v>
      </c>
      <c r="M2233" s="19"/>
      <c r="N2233" s="20"/>
      <c r="O2233" s="19" t="s">
        <v>4562</v>
      </c>
      <c r="P2233" s="19"/>
      <c r="Q2233" s="21" t="s">
        <v>7585</v>
      </c>
      <c r="R2233" s="21" t="s">
        <v>2182</v>
      </c>
      <c r="S2233" s="21" t="s">
        <v>4532</v>
      </c>
      <c r="T2233" s="21" t="s">
        <v>4564</v>
      </c>
    </row>
    <row r="2234" spans="1:20" s="17" customFormat="1" ht="22.8" x14ac:dyDescent="0.3">
      <c r="A2234" s="18"/>
      <c r="B2234" s="19"/>
      <c r="C2234" s="19"/>
      <c r="D2234" s="19" t="s">
        <v>7586</v>
      </c>
      <c r="E2234" s="19"/>
      <c r="F2234" s="19" t="s">
        <v>7587</v>
      </c>
      <c r="G2234" s="19"/>
      <c r="H2234" s="20"/>
      <c r="I2234" s="19"/>
      <c r="J2234" s="19"/>
      <c r="K2234" s="20"/>
      <c r="L2234" s="19" t="s">
        <v>4529</v>
      </c>
      <c r="M2234" s="19"/>
      <c r="N2234" s="20"/>
      <c r="O2234" s="19" t="s">
        <v>4562</v>
      </c>
      <c r="P2234" s="19"/>
      <c r="Q2234" s="21" t="s">
        <v>7588</v>
      </c>
      <c r="R2234" s="21" t="s">
        <v>2182</v>
      </c>
      <c r="S2234" s="21" t="s">
        <v>4532</v>
      </c>
      <c r="T2234" s="21" t="s">
        <v>4564</v>
      </c>
    </row>
    <row r="2235" spans="1:20" s="17" customFormat="1" ht="57" x14ac:dyDescent="0.3">
      <c r="A2235" s="18"/>
      <c r="B2235" s="19"/>
      <c r="C2235" s="19"/>
      <c r="D2235" s="19" t="s">
        <v>7589</v>
      </c>
      <c r="E2235" s="19"/>
      <c r="F2235" s="19" t="s">
        <v>7590</v>
      </c>
      <c r="G2235" s="19"/>
      <c r="H2235" s="20"/>
      <c r="I2235" s="19"/>
      <c r="J2235" s="19"/>
      <c r="K2235" s="20"/>
      <c r="L2235" s="19" t="s">
        <v>4529</v>
      </c>
      <c r="M2235" s="19"/>
      <c r="N2235" s="20"/>
      <c r="O2235" s="19" t="s">
        <v>4593</v>
      </c>
      <c r="P2235" s="19"/>
      <c r="Q2235" s="21" t="s">
        <v>7591</v>
      </c>
      <c r="R2235" s="21" t="s">
        <v>2182</v>
      </c>
      <c r="S2235" s="21" t="s">
        <v>4532</v>
      </c>
      <c r="T2235" s="21" t="s">
        <v>4595</v>
      </c>
    </row>
    <row r="2236" spans="1:20" s="17" customFormat="1" ht="22.8" x14ac:dyDescent="0.3">
      <c r="A2236" s="18"/>
      <c r="B2236" s="19"/>
      <c r="C2236" s="19"/>
      <c r="D2236" s="19" t="s">
        <v>7592</v>
      </c>
      <c r="E2236" s="19"/>
      <c r="F2236" s="19" t="s">
        <v>7593</v>
      </c>
      <c r="G2236" s="19"/>
      <c r="H2236" s="20"/>
      <c r="I2236" s="19"/>
      <c r="J2236" s="19"/>
      <c r="K2236" s="20"/>
      <c r="L2236" s="19" t="s">
        <v>4529</v>
      </c>
      <c r="M2236" s="19"/>
      <c r="N2236" s="20"/>
      <c r="O2236" s="19" t="s">
        <v>4545</v>
      </c>
      <c r="P2236" s="19"/>
      <c r="Q2236" s="21" t="s">
        <v>7594</v>
      </c>
      <c r="R2236" s="21" t="s">
        <v>2182</v>
      </c>
      <c r="S2236" s="21" t="s">
        <v>4532</v>
      </c>
      <c r="T2236" s="21" t="s">
        <v>4547</v>
      </c>
    </row>
    <row r="2237" spans="1:20" s="17" customFormat="1" ht="34.200000000000003" x14ac:dyDescent="0.3">
      <c r="A2237" s="18"/>
      <c r="B2237" s="19"/>
      <c r="C2237" s="19"/>
      <c r="D2237" s="19" t="s">
        <v>7595</v>
      </c>
      <c r="E2237" s="19"/>
      <c r="F2237" s="19" t="s">
        <v>7596</v>
      </c>
      <c r="G2237" s="19"/>
      <c r="H2237" s="20"/>
      <c r="I2237" s="19"/>
      <c r="J2237" s="19"/>
      <c r="K2237" s="20"/>
      <c r="L2237" s="19" t="s">
        <v>4529</v>
      </c>
      <c r="M2237" s="19"/>
      <c r="N2237" s="20"/>
      <c r="O2237" s="19" t="s">
        <v>4545</v>
      </c>
      <c r="P2237" s="19"/>
      <c r="Q2237" s="21" t="s">
        <v>7597</v>
      </c>
      <c r="R2237" s="21" t="s">
        <v>2182</v>
      </c>
      <c r="S2237" s="21" t="s">
        <v>4532</v>
      </c>
      <c r="T2237" s="21" t="s">
        <v>4547</v>
      </c>
    </row>
    <row r="2238" spans="1:20" s="17" customFormat="1" ht="34.200000000000003" x14ac:dyDescent="0.3">
      <c r="A2238" s="18"/>
      <c r="B2238" s="19"/>
      <c r="C2238" s="19"/>
      <c r="D2238" s="19" t="s">
        <v>7598</v>
      </c>
      <c r="E2238" s="19"/>
      <c r="F2238" s="19" t="s">
        <v>7599</v>
      </c>
      <c r="G2238" s="19"/>
      <c r="H2238" s="20"/>
      <c r="I2238" s="19"/>
      <c r="J2238" s="19"/>
      <c r="K2238" s="20"/>
      <c r="L2238" s="19" t="s">
        <v>4529</v>
      </c>
      <c r="M2238" s="19"/>
      <c r="N2238" s="20"/>
      <c r="O2238" s="19" t="s">
        <v>4545</v>
      </c>
      <c r="P2238" s="19"/>
      <c r="Q2238" s="21" t="s">
        <v>7600</v>
      </c>
      <c r="R2238" s="21" t="s">
        <v>2182</v>
      </c>
      <c r="S2238" s="21" t="s">
        <v>4532</v>
      </c>
      <c r="T2238" s="21" t="s">
        <v>4547</v>
      </c>
    </row>
    <row r="2239" spans="1:20" s="17" customFormat="1" ht="68.400000000000006" x14ac:dyDescent="0.3">
      <c r="A2239" s="18"/>
      <c r="B2239" s="19"/>
      <c r="C2239" s="19"/>
      <c r="D2239" s="19" t="s">
        <v>7601</v>
      </c>
      <c r="E2239" s="19"/>
      <c r="F2239" s="19" t="s">
        <v>7602</v>
      </c>
      <c r="G2239" s="19"/>
      <c r="H2239" s="20"/>
      <c r="I2239" s="19"/>
      <c r="J2239" s="19"/>
      <c r="K2239" s="20"/>
      <c r="L2239" s="19" t="s">
        <v>1928</v>
      </c>
      <c r="M2239" s="19"/>
      <c r="N2239" s="20"/>
      <c r="O2239" s="19" t="s">
        <v>1928</v>
      </c>
      <c r="P2239" s="19"/>
      <c r="Q2239" s="21" t="s">
        <v>7603</v>
      </c>
      <c r="R2239" s="21" t="s">
        <v>1930</v>
      </c>
      <c r="S2239" s="22" t="s">
        <v>1931</v>
      </c>
      <c r="T2239" s="21" t="s">
        <v>1931</v>
      </c>
    </row>
    <row r="2240" spans="1:20" s="17" customFormat="1" ht="68.400000000000006" x14ac:dyDescent="0.3">
      <c r="A2240" s="18"/>
      <c r="B2240" s="19"/>
      <c r="C2240" s="19"/>
      <c r="D2240" s="19" t="s">
        <v>7604</v>
      </c>
      <c r="E2240" s="19"/>
      <c r="F2240" s="19" t="s">
        <v>7605</v>
      </c>
      <c r="G2240" s="19"/>
      <c r="H2240" s="20"/>
      <c r="I2240" s="19"/>
      <c r="J2240" s="19"/>
      <c r="K2240" s="20"/>
      <c r="L2240" s="19" t="s">
        <v>1928</v>
      </c>
      <c r="M2240" s="19"/>
      <c r="N2240" s="20"/>
      <c r="O2240" s="19" t="s">
        <v>1928</v>
      </c>
      <c r="P2240" s="19"/>
      <c r="Q2240" s="21" t="s">
        <v>7606</v>
      </c>
      <c r="R2240" s="21" t="s">
        <v>1930</v>
      </c>
      <c r="S2240" s="22" t="s">
        <v>1931</v>
      </c>
      <c r="T2240" s="21" t="s">
        <v>1931</v>
      </c>
    </row>
    <row r="2241" spans="1:20" s="17" customFormat="1" ht="22.8" x14ac:dyDescent="0.3">
      <c r="A2241" s="18"/>
      <c r="B2241" s="19"/>
      <c r="C2241" s="19"/>
      <c r="D2241" s="19" t="s">
        <v>7607</v>
      </c>
      <c r="E2241" s="19"/>
      <c r="F2241" s="19" t="s">
        <v>7608</v>
      </c>
      <c r="G2241" s="19"/>
      <c r="H2241" s="20"/>
      <c r="I2241" s="19"/>
      <c r="J2241" s="19"/>
      <c r="K2241" s="20"/>
      <c r="L2241" s="19" t="s">
        <v>3337</v>
      </c>
      <c r="M2241" s="19"/>
      <c r="N2241" s="20"/>
      <c r="O2241" s="19" t="s">
        <v>3337</v>
      </c>
      <c r="P2241" s="19"/>
      <c r="Q2241" s="21" t="s">
        <v>7609</v>
      </c>
      <c r="R2241" s="21" t="s">
        <v>1930</v>
      </c>
      <c r="S2241" s="21" t="s">
        <v>1930</v>
      </c>
      <c r="T2241" s="21" t="s">
        <v>3339</v>
      </c>
    </row>
    <row r="2242" spans="1:20" s="17" customFormat="1" ht="34.200000000000003" x14ac:dyDescent="0.3">
      <c r="A2242" s="18"/>
      <c r="B2242" s="19"/>
      <c r="C2242" s="19"/>
      <c r="D2242" s="19" t="s">
        <v>7610</v>
      </c>
      <c r="E2242" s="19"/>
      <c r="F2242" s="19" t="s">
        <v>7611</v>
      </c>
      <c r="G2242" s="19"/>
      <c r="H2242" s="20"/>
      <c r="I2242" s="19"/>
      <c r="J2242" s="19"/>
      <c r="K2242" s="20"/>
      <c r="L2242" s="19" t="s">
        <v>3337</v>
      </c>
      <c r="M2242" s="19"/>
      <c r="N2242" s="20"/>
      <c r="O2242" s="19" t="s">
        <v>3337</v>
      </c>
      <c r="P2242" s="19"/>
      <c r="Q2242" s="21" t="s">
        <v>7612</v>
      </c>
      <c r="R2242" s="21" t="s">
        <v>1930</v>
      </c>
      <c r="S2242" s="21" t="s">
        <v>1930</v>
      </c>
      <c r="T2242" s="21" t="s">
        <v>3339</v>
      </c>
    </row>
    <row r="2243" spans="1:20" s="17" customFormat="1" ht="34.200000000000003" x14ac:dyDescent="0.3">
      <c r="A2243" s="18"/>
      <c r="B2243" s="19"/>
      <c r="C2243" s="19"/>
      <c r="D2243" s="19" t="s">
        <v>7613</v>
      </c>
      <c r="E2243" s="19"/>
      <c r="F2243" s="19" t="s">
        <v>7614</v>
      </c>
      <c r="G2243" s="19"/>
      <c r="H2243" s="20"/>
      <c r="I2243" s="19"/>
      <c r="J2243" s="19"/>
      <c r="K2243" s="20"/>
      <c r="L2243" s="19" t="s">
        <v>3337</v>
      </c>
      <c r="M2243" s="19"/>
      <c r="N2243" s="20"/>
      <c r="O2243" s="19" t="s">
        <v>3337</v>
      </c>
      <c r="P2243" s="19"/>
      <c r="Q2243" s="21" t="s">
        <v>7615</v>
      </c>
      <c r="R2243" s="21" t="s">
        <v>1930</v>
      </c>
      <c r="S2243" s="21" t="s">
        <v>1930</v>
      </c>
      <c r="T2243" s="21" t="s">
        <v>3339</v>
      </c>
    </row>
    <row r="2244" spans="1:20" s="17" customFormat="1" ht="34.200000000000003" x14ac:dyDescent="0.3">
      <c r="A2244" s="18"/>
      <c r="B2244" s="19"/>
      <c r="C2244" s="19"/>
      <c r="D2244" s="19" t="s">
        <v>7616</v>
      </c>
      <c r="E2244" s="19"/>
      <c r="F2244" s="19" t="s">
        <v>7617</v>
      </c>
      <c r="G2244" s="19"/>
      <c r="H2244" s="20"/>
      <c r="I2244" s="19"/>
      <c r="J2244" s="19"/>
      <c r="K2244" s="20"/>
      <c r="L2244" s="19" t="s">
        <v>4529</v>
      </c>
      <c r="M2244" s="19"/>
      <c r="N2244" s="20"/>
      <c r="O2244" s="19" t="s">
        <v>4545</v>
      </c>
      <c r="P2244" s="19"/>
      <c r="Q2244" s="21" t="s">
        <v>7618</v>
      </c>
      <c r="R2244" s="21" t="s">
        <v>2182</v>
      </c>
      <c r="S2244" s="21" t="s">
        <v>4532</v>
      </c>
      <c r="T2244" s="21" t="s">
        <v>4547</v>
      </c>
    </row>
    <row r="2245" spans="1:20" s="17" customFormat="1" ht="34.200000000000003" x14ac:dyDescent="0.3">
      <c r="A2245" s="18"/>
      <c r="B2245" s="19"/>
      <c r="C2245" s="19"/>
      <c r="D2245" s="19" t="s">
        <v>7619</v>
      </c>
      <c r="E2245" s="19"/>
      <c r="F2245" s="19" t="s">
        <v>7620</v>
      </c>
      <c r="G2245" s="19"/>
      <c r="H2245" s="20"/>
      <c r="I2245" s="19"/>
      <c r="J2245" s="19"/>
      <c r="K2245" s="20"/>
      <c r="L2245" s="19" t="s">
        <v>2179</v>
      </c>
      <c r="M2245" s="19"/>
      <c r="N2245" s="20"/>
      <c r="O2245" s="19" t="s">
        <v>4762</v>
      </c>
      <c r="P2245" s="19"/>
      <c r="Q2245" s="21" t="s">
        <v>7621</v>
      </c>
      <c r="R2245" s="21" t="s">
        <v>2182</v>
      </c>
      <c r="S2245" s="21" t="s">
        <v>2183</v>
      </c>
      <c r="T2245" s="21" t="s">
        <v>4764</v>
      </c>
    </row>
    <row r="2246" spans="1:20" s="17" customFormat="1" ht="45.6" x14ac:dyDescent="0.3">
      <c r="A2246" s="18"/>
      <c r="B2246" s="19"/>
      <c r="C2246" s="19"/>
      <c r="D2246" s="19" t="s">
        <v>7622</v>
      </c>
      <c r="E2246" s="19"/>
      <c r="F2246" s="19" t="s">
        <v>7623</v>
      </c>
      <c r="G2246" s="19"/>
      <c r="H2246" s="20"/>
      <c r="I2246" s="19"/>
      <c r="J2246" s="19"/>
      <c r="K2246" s="20"/>
      <c r="L2246" s="19" t="s">
        <v>4529</v>
      </c>
      <c r="M2246" s="19"/>
      <c r="N2246" s="20"/>
      <c r="O2246" s="19" t="s">
        <v>7624</v>
      </c>
      <c r="P2246" s="19"/>
      <c r="Q2246" s="21" t="s">
        <v>7625</v>
      </c>
      <c r="R2246" s="21" t="s">
        <v>2182</v>
      </c>
      <c r="S2246" s="21" t="s">
        <v>4532</v>
      </c>
      <c r="T2246" s="21" t="s">
        <v>7626</v>
      </c>
    </row>
    <row r="2247" spans="1:20" s="17" customFormat="1" ht="45.6" x14ac:dyDescent="0.3">
      <c r="A2247" s="18"/>
      <c r="B2247" s="19"/>
      <c r="C2247" s="19"/>
      <c r="D2247" s="19" t="s">
        <v>7627</v>
      </c>
      <c r="E2247" s="19"/>
      <c r="F2247" s="19" t="s">
        <v>7628</v>
      </c>
      <c r="G2247" s="19"/>
      <c r="H2247" s="20"/>
      <c r="I2247" s="19"/>
      <c r="J2247" s="19"/>
      <c r="K2247" s="20"/>
      <c r="L2247" s="19" t="s">
        <v>2179</v>
      </c>
      <c r="M2247" s="19"/>
      <c r="N2247" s="20"/>
      <c r="O2247" s="19" t="s">
        <v>7629</v>
      </c>
      <c r="P2247" s="19"/>
      <c r="Q2247" s="21" t="s">
        <v>7630</v>
      </c>
      <c r="R2247" s="21" t="s">
        <v>2182</v>
      </c>
      <c r="S2247" s="21" t="s">
        <v>2183</v>
      </c>
      <c r="T2247" s="21" t="s">
        <v>7631</v>
      </c>
    </row>
    <row r="2248" spans="1:20" s="17" customFormat="1" ht="45.6" x14ac:dyDescent="0.3">
      <c r="A2248" s="18"/>
      <c r="B2248" s="19"/>
      <c r="C2248" s="19"/>
      <c r="D2248" s="19" t="s">
        <v>7633</v>
      </c>
      <c r="E2248" s="19"/>
      <c r="F2248" s="19" t="s">
        <v>7633</v>
      </c>
      <c r="G2248" s="19"/>
      <c r="H2248" s="20"/>
      <c r="I2248" s="19"/>
      <c r="J2248" s="19"/>
      <c r="K2248" s="20"/>
      <c r="L2248" s="19" t="s">
        <v>7634</v>
      </c>
      <c r="M2248" s="19"/>
      <c r="N2248" s="20"/>
      <c r="O2248" s="19" t="s">
        <v>7632</v>
      </c>
      <c r="P2248" s="19"/>
      <c r="Q2248" s="21" t="s">
        <v>7635</v>
      </c>
      <c r="R2248" s="21" t="s">
        <v>6855</v>
      </c>
      <c r="S2248" s="21" t="s">
        <v>7635</v>
      </c>
      <c r="T2248" s="21" t="s">
        <v>7635</v>
      </c>
    </row>
    <row r="2249" spans="1:20" s="17" customFormat="1" ht="57" x14ac:dyDescent="0.3">
      <c r="A2249" s="18"/>
      <c r="B2249" s="19"/>
      <c r="C2249" s="19"/>
      <c r="D2249" s="19" t="s">
        <v>7636</v>
      </c>
      <c r="E2249" s="19"/>
      <c r="F2249" s="19" t="s">
        <v>7637</v>
      </c>
      <c r="G2249" s="19"/>
      <c r="H2249" s="20"/>
      <c r="I2249" s="19"/>
      <c r="J2249" s="19"/>
      <c r="K2249" s="20"/>
      <c r="L2249" s="19" t="s">
        <v>3630</v>
      </c>
      <c r="M2249" s="19"/>
      <c r="N2249" s="20"/>
      <c r="O2249" s="19" t="s">
        <v>3658</v>
      </c>
      <c r="P2249" s="19"/>
      <c r="Q2249" s="21" t="s">
        <v>7638</v>
      </c>
      <c r="R2249" s="21" t="s">
        <v>3483</v>
      </c>
      <c r="S2249" s="21" t="s">
        <v>3633</v>
      </c>
      <c r="T2249" s="21" t="s">
        <v>3660</v>
      </c>
    </row>
    <row r="2250" spans="1:20" s="17" customFormat="1" ht="45.6" x14ac:dyDescent="0.3">
      <c r="A2250" s="18"/>
      <c r="B2250" s="19"/>
      <c r="C2250" s="19"/>
      <c r="D2250" s="19" t="s">
        <v>7639</v>
      </c>
      <c r="E2250" s="19"/>
      <c r="F2250" s="19" t="s">
        <v>7640</v>
      </c>
      <c r="G2250" s="19"/>
      <c r="H2250" s="20"/>
      <c r="I2250" s="19"/>
      <c r="J2250" s="19"/>
      <c r="K2250" s="20"/>
      <c r="L2250" s="19" t="s">
        <v>7359</v>
      </c>
      <c r="M2250" s="19"/>
      <c r="N2250" s="20"/>
      <c r="O2250" s="19" t="s">
        <v>7398</v>
      </c>
      <c r="P2250" s="19"/>
      <c r="Q2250" s="21" t="s">
        <v>7641</v>
      </c>
      <c r="R2250" s="21" t="s">
        <v>7362</v>
      </c>
      <c r="S2250" s="21" t="s">
        <v>7362</v>
      </c>
      <c r="T2250" s="21" t="s">
        <v>7400</v>
      </c>
    </row>
    <row r="2251" spans="1:20" s="17" customFormat="1" ht="45.6" x14ac:dyDescent="0.3">
      <c r="A2251" s="18"/>
      <c r="B2251" s="19"/>
      <c r="C2251" s="19"/>
      <c r="D2251" s="19" t="s">
        <v>7642</v>
      </c>
      <c r="E2251" s="19"/>
      <c r="F2251" s="19" t="s">
        <v>7643</v>
      </c>
      <c r="G2251" s="19"/>
      <c r="H2251" s="20"/>
      <c r="I2251" s="19"/>
      <c r="J2251" s="19"/>
      <c r="K2251" s="20"/>
      <c r="L2251" s="19" t="s">
        <v>7359</v>
      </c>
      <c r="M2251" s="19"/>
      <c r="N2251" s="20"/>
      <c r="O2251" s="19" t="s">
        <v>7398</v>
      </c>
      <c r="P2251" s="19"/>
      <c r="Q2251" s="21" t="s">
        <v>7644</v>
      </c>
      <c r="R2251" s="21" t="s">
        <v>7362</v>
      </c>
      <c r="S2251" s="21" t="s">
        <v>7362</v>
      </c>
      <c r="T2251" s="21" t="s">
        <v>7400</v>
      </c>
    </row>
    <row r="2252" spans="1:20" s="17" customFormat="1" ht="22.8" x14ac:dyDescent="0.3">
      <c r="A2252" s="18"/>
      <c r="B2252" s="19"/>
      <c r="C2252" s="19"/>
      <c r="D2252" s="19" t="s">
        <v>7645</v>
      </c>
      <c r="E2252" s="19"/>
      <c r="F2252" s="19" t="s">
        <v>7646</v>
      </c>
      <c r="G2252" s="19"/>
      <c r="H2252" s="20"/>
      <c r="I2252" s="19"/>
      <c r="J2252" s="19"/>
      <c r="K2252" s="20"/>
      <c r="L2252" s="19" t="s">
        <v>7359</v>
      </c>
      <c r="M2252" s="19"/>
      <c r="N2252" s="20"/>
      <c r="O2252" s="19" t="s">
        <v>7360</v>
      </c>
      <c r="P2252" s="19"/>
      <c r="Q2252" s="21" t="s">
        <v>7647</v>
      </c>
      <c r="R2252" s="21" t="s">
        <v>7362</v>
      </c>
      <c r="S2252" s="21" t="s">
        <v>7362</v>
      </c>
      <c r="T2252" s="21" t="s">
        <v>7363</v>
      </c>
    </row>
    <row r="2253" spans="1:20" s="17" customFormat="1" ht="45.6" x14ac:dyDescent="0.3">
      <c r="A2253" s="18"/>
      <c r="B2253" s="19"/>
      <c r="C2253" s="19"/>
      <c r="D2253" s="19" t="s">
        <v>7648</v>
      </c>
      <c r="E2253" s="19"/>
      <c r="F2253" s="19" t="s">
        <v>7474</v>
      </c>
      <c r="G2253" s="19"/>
      <c r="H2253" s="20"/>
      <c r="I2253" s="19"/>
      <c r="J2253" s="19"/>
      <c r="K2253" s="20"/>
      <c r="L2253" s="19" t="s">
        <v>7359</v>
      </c>
      <c r="M2253" s="19"/>
      <c r="N2253" s="20"/>
      <c r="O2253" s="19" t="s">
        <v>7360</v>
      </c>
      <c r="P2253" s="19"/>
      <c r="Q2253" s="21" t="s">
        <v>7649</v>
      </c>
      <c r="R2253" s="21" t="s">
        <v>7362</v>
      </c>
      <c r="S2253" s="21" t="s">
        <v>7362</v>
      </c>
      <c r="T2253" s="21" t="s">
        <v>7363</v>
      </c>
    </row>
    <row r="2254" spans="1:20" s="17" customFormat="1" ht="34.200000000000003" x14ac:dyDescent="0.3">
      <c r="A2254" s="18"/>
      <c r="B2254" s="19"/>
      <c r="C2254" s="19"/>
      <c r="D2254" s="19" t="s">
        <v>7650</v>
      </c>
      <c r="E2254" s="19"/>
      <c r="F2254" s="19" t="s">
        <v>7651</v>
      </c>
      <c r="G2254" s="19"/>
      <c r="H2254" s="20"/>
      <c r="I2254" s="19"/>
      <c r="J2254" s="19"/>
      <c r="K2254" s="20"/>
      <c r="L2254" s="19" t="s">
        <v>7359</v>
      </c>
      <c r="M2254" s="19"/>
      <c r="N2254" s="20"/>
      <c r="O2254" s="19" t="s">
        <v>7360</v>
      </c>
      <c r="P2254" s="19"/>
      <c r="Q2254" s="21" t="s">
        <v>7652</v>
      </c>
      <c r="R2254" s="21" t="s">
        <v>7362</v>
      </c>
      <c r="S2254" s="21" t="s">
        <v>7362</v>
      </c>
      <c r="T2254" s="21" t="s">
        <v>7363</v>
      </c>
    </row>
    <row r="2255" spans="1:20" s="17" customFormat="1" ht="45.6" x14ac:dyDescent="0.3">
      <c r="A2255" s="18"/>
      <c r="B2255" s="19"/>
      <c r="C2255" s="19"/>
      <c r="D2255" s="19" t="s">
        <v>7653</v>
      </c>
      <c r="E2255" s="19"/>
      <c r="F2255" s="19" t="s">
        <v>7654</v>
      </c>
      <c r="G2255" s="19"/>
      <c r="H2255" s="20"/>
      <c r="I2255" s="19"/>
      <c r="J2255" s="19"/>
      <c r="K2255" s="20"/>
      <c r="L2255" s="19" t="s">
        <v>7359</v>
      </c>
      <c r="M2255" s="19"/>
      <c r="N2255" s="20"/>
      <c r="O2255" s="19" t="s">
        <v>7360</v>
      </c>
      <c r="P2255" s="19"/>
      <c r="Q2255" s="21" t="s">
        <v>7655</v>
      </c>
      <c r="R2255" s="21" t="s">
        <v>7362</v>
      </c>
      <c r="S2255" s="21" t="s">
        <v>7362</v>
      </c>
      <c r="T2255" s="21" t="s">
        <v>7363</v>
      </c>
    </row>
    <row r="2256" spans="1:20" s="17" customFormat="1" ht="34.200000000000003" x14ac:dyDescent="0.3">
      <c r="A2256" s="18"/>
      <c r="B2256" s="19"/>
      <c r="C2256" s="19"/>
      <c r="D2256" s="19" t="s">
        <v>7656</v>
      </c>
      <c r="E2256" s="19"/>
      <c r="F2256" s="19" t="s">
        <v>7657</v>
      </c>
      <c r="G2256" s="19"/>
      <c r="H2256" s="20"/>
      <c r="I2256" s="19"/>
      <c r="J2256" s="19"/>
      <c r="K2256" s="20"/>
      <c r="L2256" s="19" t="s">
        <v>7359</v>
      </c>
      <c r="M2256" s="19"/>
      <c r="N2256" s="20"/>
      <c r="O2256" s="19" t="s">
        <v>7360</v>
      </c>
      <c r="P2256" s="19"/>
      <c r="Q2256" s="21" t="s">
        <v>7658</v>
      </c>
      <c r="R2256" s="21" t="s">
        <v>7362</v>
      </c>
      <c r="S2256" s="21" t="s">
        <v>7362</v>
      </c>
      <c r="T2256" s="21" t="s">
        <v>7363</v>
      </c>
    </row>
    <row r="2257" spans="1:20" s="17" customFormat="1" ht="22.8" x14ac:dyDescent="0.3">
      <c r="A2257" s="18"/>
      <c r="B2257" s="19"/>
      <c r="C2257" s="19"/>
      <c r="D2257" s="19" t="s">
        <v>7659</v>
      </c>
      <c r="E2257" s="19"/>
      <c r="F2257" s="19" t="s">
        <v>7660</v>
      </c>
      <c r="G2257" s="19"/>
      <c r="H2257" s="20"/>
      <c r="I2257" s="19"/>
      <c r="J2257" s="19"/>
      <c r="K2257" s="20"/>
      <c r="L2257" s="19" t="s">
        <v>7359</v>
      </c>
      <c r="M2257" s="19"/>
      <c r="N2257" s="20"/>
      <c r="O2257" s="19" t="s">
        <v>7398</v>
      </c>
      <c r="P2257" s="19"/>
      <c r="Q2257" s="21" t="s">
        <v>7661</v>
      </c>
      <c r="R2257" s="21" t="s">
        <v>7362</v>
      </c>
      <c r="S2257" s="21" t="s">
        <v>7362</v>
      </c>
      <c r="T2257" s="21" t="s">
        <v>7400</v>
      </c>
    </row>
    <row r="2258" spans="1:20" s="17" customFormat="1" ht="34.200000000000003" x14ac:dyDescent="0.3">
      <c r="A2258" s="18"/>
      <c r="B2258" s="19"/>
      <c r="C2258" s="19"/>
      <c r="D2258" s="19" t="s">
        <v>7662</v>
      </c>
      <c r="E2258" s="19"/>
      <c r="F2258" s="19" t="s">
        <v>7663</v>
      </c>
      <c r="G2258" s="19"/>
      <c r="H2258" s="20"/>
      <c r="I2258" s="19"/>
      <c r="J2258" s="19"/>
      <c r="K2258" s="20"/>
      <c r="L2258" s="19" t="s">
        <v>7359</v>
      </c>
      <c r="M2258" s="19"/>
      <c r="N2258" s="20"/>
      <c r="O2258" s="19" t="s">
        <v>7360</v>
      </c>
      <c r="P2258" s="19"/>
      <c r="Q2258" s="21" t="s">
        <v>7664</v>
      </c>
      <c r="R2258" s="21" t="s">
        <v>7362</v>
      </c>
      <c r="S2258" s="21" t="s">
        <v>7362</v>
      </c>
      <c r="T2258" s="21" t="s">
        <v>7363</v>
      </c>
    </row>
    <row r="2259" spans="1:20" s="17" customFormat="1" ht="34.200000000000003" x14ac:dyDescent="0.3">
      <c r="A2259" s="18"/>
      <c r="B2259" s="19"/>
      <c r="C2259" s="19"/>
      <c r="D2259" s="19" t="s">
        <v>7665</v>
      </c>
      <c r="E2259" s="19"/>
      <c r="F2259" s="19" t="s">
        <v>7666</v>
      </c>
      <c r="G2259" s="19"/>
      <c r="H2259" s="20"/>
      <c r="I2259" s="19"/>
      <c r="J2259" s="19"/>
      <c r="K2259" s="20"/>
      <c r="L2259" s="19" t="s">
        <v>7359</v>
      </c>
      <c r="M2259" s="19"/>
      <c r="N2259" s="20"/>
      <c r="O2259" s="19" t="s">
        <v>7558</v>
      </c>
      <c r="P2259" s="19"/>
      <c r="Q2259" s="21" t="s">
        <v>7667</v>
      </c>
      <c r="R2259" s="21" t="s">
        <v>7362</v>
      </c>
      <c r="S2259" s="21" t="s">
        <v>7362</v>
      </c>
      <c r="T2259" s="21" t="s">
        <v>7560</v>
      </c>
    </row>
    <row r="2260" spans="1:20" s="17" customFormat="1" ht="34.200000000000003" x14ac:dyDescent="0.3">
      <c r="A2260" s="18"/>
      <c r="B2260" s="19"/>
      <c r="C2260" s="19"/>
      <c r="D2260" s="19" t="s">
        <v>7668</v>
      </c>
      <c r="E2260" s="19"/>
      <c r="F2260" s="19" t="s">
        <v>7669</v>
      </c>
      <c r="G2260" s="19"/>
      <c r="H2260" s="20"/>
      <c r="I2260" s="19"/>
      <c r="J2260" s="19"/>
      <c r="K2260" s="20"/>
      <c r="L2260" s="19" t="s">
        <v>7359</v>
      </c>
      <c r="M2260" s="19"/>
      <c r="N2260" s="20"/>
      <c r="O2260" s="19" t="s">
        <v>7360</v>
      </c>
      <c r="P2260" s="19"/>
      <c r="Q2260" s="21" t="s">
        <v>7670</v>
      </c>
      <c r="R2260" s="21" t="s">
        <v>7362</v>
      </c>
      <c r="S2260" s="21" t="s">
        <v>7362</v>
      </c>
      <c r="T2260" s="21" t="s">
        <v>7363</v>
      </c>
    </row>
    <row r="2261" spans="1:20" s="17" customFormat="1" ht="34.200000000000003" x14ac:dyDescent="0.3">
      <c r="A2261" s="18"/>
      <c r="B2261" s="19"/>
      <c r="C2261" s="19"/>
      <c r="D2261" s="19" t="s">
        <v>7671</v>
      </c>
      <c r="E2261" s="19"/>
      <c r="F2261" s="19" t="s">
        <v>7672</v>
      </c>
      <c r="G2261" s="19"/>
      <c r="H2261" s="20"/>
      <c r="I2261" s="19"/>
      <c r="J2261" s="19"/>
      <c r="K2261" s="20"/>
      <c r="L2261" s="19" t="s">
        <v>7359</v>
      </c>
      <c r="M2261" s="19"/>
      <c r="N2261" s="20"/>
      <c r="O2261" s="19" t="s">
        <v>7398</v>
      </c>
      <c r="P2261" s="19"/>
      <c r="Q2261" s="21" t="s">
        <v>7673</v>
      </c>
      <c r="R2261" s="21" t="s">
        <v>7362</v>
      </c>
      <c r="S2261" s="21" t="s">
        <v>7362</v>
      </c>
      <c r="T2261" s="21" t="s">
        <v>7400</v>
      </c>
    </row>
    <row r="2262" spans="1:20" s="17" customFormat="1" ht="34.200000000000003" x14ac:dyDescent="0.3">
      <c r="A2262" s="18"/>
      <c r="B2262" s="19"/>
      <c r="C2262" s="19"/>
      <c r="D2262" s="19" t="s">
        <v>7674</v>
      </c>
      <c r="E2262" s="19"/>
      <c r="F2262" s="19" t="s">
        <v>7675</v>
      </c>
      <c r="G2262" s="19"/>
      <c r="H2262" s="20"/>
      <c r="I2262" s="19"/>
      <c r="J2262" s="19"/>
      <c r="K2262" s="20"/>
      <c r="L2262" s="19" t="s">
        <v>2111</v>
      </c>
      <c r="M2262" s="19"/>
      <c r="N2262" s="20"/>
      <c r="O2262" s="19" t="s">
        <v>6208</v>
      </c>
      <c r="P2262" s="19"/>
      <c r="Q2262" s="21" t="s">
        <v>7676</v>
      </c>
      <c r="R2262" s="21" t="s">
        <v>2115</v>
      </c>
      <c r="S2262" s="21" t="s">
        <v>2116</v>
      </c>
      <c r="T2262" s="21" t="s">
        <v>6211</v>
      </c>
    </row>
    <row r="2263" spans="1:20" s="17" customFormat="1" ht="34.200000000000003" x14ac:dyDescent="0.3">
      <c r="A2263" s="18"/>
      <c r="B2263" s="19"/>
      <c r="C2263" s="19"/>
      <c r="D2263" s="19" t="s">
        <v>7677</v>
      </c>
      <c r="E2263" s="19"/>
      <c r="F2263" s="19" t="s">
        <v>7678</v>
      </c>
      <c r="G2263" s="19"/>
      <c r="H2263" s="20"/>
      <c r="I2263" s="19"/>
      <c r="J2263" s="19"/>
      <c r="K2263" s="20"/>
      <c r="L2263" s="19" t="s">
        <v>2111</v>
      </c>
      <c r="M2263" s="19"/>
      <c r="N2263" s="20"/>
      <c r="O2263" s="19" t="s">
        <v>6208</v>
      </c>
      <c r="P2263" s="19"/>
      <c r="Q2263" s="21" t="s">
        <v>7679</v>
      </c>
      <c r="R2263" s="21" t="s">
        <v>2115</v>
      </c>
      <c r="S2263" s="21" t="s">
        <v>2116</v>
      </c>
      <c r="T2263" s="21" t="s">
        <v>6211</v>
      </c>
    </row>
    <row r="2264" spans="1:20" s="17" customFormat="1" ht="34.200000000000003" x14ac:dyDescent="0.3">
      <c r="A2264" s="18"/>
      <c r="B2264" s="19"/>
      <c r="C2264" s="19"/>
      <c r="D2264" s="19" t="s">
        <v>7680</v>
      </c>
      <c r="E2264" s="19"/>
      <c r="F2264" s="19" t="s">
        <v>7681</v>
      </c>
      <c r="G2264" s="19"/>
      <c r="H2264" s="20"/>
      <c r="I2264" s="19"/>
      <c r="J2264" s="19"/>
      <c r="K2264" s="20"/>
      <c r="L2264" s="19" t="s">
        <v>2111</v>
      </c>
      <c r="M2264" s="19"/>
      <c r="N2264" s="20"/>
      <c r="O2264" s="19" t="s">
        <v>6344</v>
      </c>
      <c r="P2264" s="19"/>
      <c r="Q2264" s="21" t="s">
        <v>7682</v>
      </c>
      <c r="R2264" s="21" t="s">
        <v>2115</v>
      </c>
      <c r="S2264" s="21" t="s">
        <v>2116</v>
      </c>
      <c r="T2264" s="21" t="s">
        <v>6346</v>
      </c>
    </row>
    <row r="2265" spans="1:20" s="17" customFormat="1" ht="34.200000000000003" x14ac:dyDescent="0.3">
      <c r="A2265" s="18"/>
      <c r="B2265" s="19"/>
      <c r="C2265" s="19"/>
      <c r="D2265" s="19" t="s">
        <v>7683</v>
      </c>
      <c r="E2265" s="19"/>
      <c r="F2265" s="19" t="s">
        <v>7684</v>
      </c>
      <c r="G2265" s="19"/>
      <c r="H2265" s="20"/>
      <c r="I2265" s="19"/>
      <c r="J2265" s="19"/>
      <c r="K2265" s="20"/>
      <c r="L2265" s="19" t="s">
        <v>2111</v>
      </c>
      <c r="M2265" s="19"/>
      <c r="N2265" s="20"/>
      <c r="O2265" s="19" t="s">
        <v>6208</v>
      </c>
      <c r="P2265" s="19"/>
      <c r="Q2265" s="21" t="s">
        <v>7685</v>
      </c>
      <c r="R2265" s="21" t="s">
        <v>2115</v>
      </c>
      <c r="S2265" s="21" t="s">
        <v>2116</v>
      </c>
      <c r="T2265" s="21" t="s">
        <v>6211</v>
      </c>
    </row>
    <row r="2266" spans="1:20" s="17" customFormat="1" ht="22.8" x14ac:dyDescent="0.3">
      <c r="A2266" s="18"/>
      <c r="B2266" s="19"/>
      <c r="C2266" s="19"/>
      <c r="D2266" s="19" t="s">
        <v>7686</v>
      </c>
      <c r="E2266" s="19"/>
      <c r="F2266" s="19" t="s">
        <v>7687</v>
      </c>
      <c r="G2266" s="19"/>
      <c r="H2266" s="20"/>
      <c r="I2266" s="19"/>
      <c r="J2266" s="19"/>
      <c r="K2266" s="20"/>
      <c r="L2266" s="19" t="s">
        <v>2111</v>
      </c>
      <c r="M2266" s="19"/>
      <c r="N2266" s="20"/>
      <c r="O2266" s="19" t="s">
        <v>6455</v>
      </c>
      <c r="P2266" s="19"/>
      <c r="Q2266" s="21" t="s">
        <v>7688</v>
      </c>
      <c r="R2266" s="21" t="s">
        <v>2115</v>
      </c>
      <c r="S2266" s="21" t="s">
        <v>2116</v>
      </c>
      <c r="T2266" s="21" t="s">
        <v>6457</v>
      </c>
    </row>
    <row r="2267" spans="1:20" s="17" customFormat="1" ht="34.200000000000003" x14ac:dyDescent="0.3">
      <c r="A2267" s="18"/>
      <c r="B2267" s="19"/>
      <c r="C2267" s="19"/>
      <c r="D2267" s="19" t="s">
        <v>7689</v>
      </c>
      <c r="E2267" s="19"/>
      <c r="F2267" s="19" t="s">
        <v>7690</v>
      </c>
      <c r="G2267" s="19"/>
      <c r="H2267" s="20"/>
      <c r="I2267" s="19"/>
      <c r="J2267" s="19"/>
      <c r="K2267" s="20"/>
      <c r="L2267" s="19" t="s">
        <v>2111</v>
      </c>
      <c r="M2267" s="19"/>
      <c r="N2267" s="20"/>
      <c r="O2267" s="19" t="s">
        <v>5898</v>
      </c>
      <c r="P2267" s="19"/>
      <c r="Q2267" s="21" t="s">
        <v>7691</v>
      </c>
      <c r="R2267" s="21" t="s">
        <v>2115</v>
      </c>
      <c r="S2267" s="21" t="s">
        <v>2116</v>
      </c>
      <c r="T2267" s="21" t="s">
        <v>5900</v>
      </c>
    </row>
    <row r="2268" spans="1:20" s="17" customFormat="1" ht="22.8" x14ac:dyDescent="0.3">
      <c r="A2268" s="18"/>
      <c r="B2268" s="19"/>
      <c r="C2268" s="19"/>
      <c r="D2268" s="19" t="s">
        <v>7692</v>
      </c>
      <c r="E2268" s="19"/>
      <c r="F2268" s="19" t="s">
        <v>7693</v>
      </c>
      <c r="G2268" s="19"/>
      <c r="H2268" s="20"/>
      <c r="I2268" s="19"/>
      <c r="J2268" s="19"/>
      <c r="K2268" s="20"/>
      <c r="L2268" s="19" t="s">
        <v>2111</v>
      </c>
      <c r="M2268" s="19"/>
      <c r="N2268" s="20"/>
      <c r="O2268" s="19" t="s">
        <v>5889</v>
      </c>
      <c r="P2268" s="19"/>
      <c r="Q2268" s="21" t="s">
        <v>7694</v>
      </c>
      <c r="R2268" s="21" t="s">
        <v>2115</v>
      </c>
      <c r="S2268" s="21" t="s">
        <v>2116</v>
      </c>
      <c r="T2268" s="21" t="s">
        <v>5892</v>
      </c>
    </row>
    <row r="2269" spans="1:20" s="17" customFormat="1" ht="34.200000000000003" x14ac:dyDescent="0.3">
      <c r="A2269" s="18"/>
      <c r="B2269" s="19"/>
      <c r="C2269" s="19"/>
      <c r="D2269" s="19" t="s">
        <v>7695</v>
      </c>
      <c r="E2269" s="19"/>
      <c r="F2269" s="19" t="s">
        <v>7696</v>
      </c>
      <c r="G2269" s="19"/>
      <c r="H2269" s="20"/>
      <c r="I2269" s="19"/>
      <c r="J2269" s="19"/>
      <c r="K2269" s="20"/>
      <c r="L2269" s="19" t="s">
        <v>2111</v>
      </c>
      <c r="M2269" s="19"/>
      <c r="N2269" s="20"/>
      <c r="O2269" s="19" t="s">
        <v>5753</v>
      </c>
      <c r="P2269" s="19"/>
      <c r="Q2269" s="21" t="s">
        <v>7697</v>
      </c>
      <c r="R2269" s="21" t="s">
        <v>2115</v>
      </c>
      <c r="S2269" s="21" t="s">
        <v>2116</v>
      </c>
      <c r="T2269" s="21" t="s">
        <v>5756</v>
      </c>
    </row>
    <row r="2270" spans="1:20" s="17" customFormat="1" ht="34.200000000000003" x14ac:dyDescent="0.3">
      <c r="A2270" s="18"/>
      <c r="B2270" s="19"/>
      <c r="C2270" s="19"/>
      <c r="D2270" s="19" t="s">
        <v>7698</v>
      </c>
      <c r="E2270" s="19"/>
      <c r="F2270" s="19" t="s">
        <v>7699</v>
      </c>
      <c r="G2270" s="19"/>
      <c r="H2270" s="20"/>
      <c r="I2270" s="19"/>
      <c r="J2270" s="19"/>
      <c r="K2270" s="20"/>
      <c r="L2270" s="19" t="s">
        <v>2111</v>
      </c>
      <c r="M2270" s="19"/>
      <c r="N2270" s="20"/>
      <c r="O2270" s="19" t="s">
        <v>6377</v>
      </c>
      <c r="P2270" s="19"/>
      <c r="Q2270" s="21" t="s">
        <v>7700</v>
      </c>
      <c r="R2270" s="21" t="s">
        <v>2115</v>
      </c>
      <c r="S2270" s="21" t="s">
        <v>2116</v>
      </c>
      <c r="T2270" s="21" t="s">
        <v>6379</v>
      </c>
    </row>
    <row r="2271" spans="1:20" s="17" customFormat="1" ht="34.200000000000003" x14ac:dyDescent="0.3">
      <c r="A2271" s="18"/>
      <c r="B2271" s="19"/>
      <c r="C2271" s="19"/>
      <c r="D2271" s="19" t="s">
        <v>7701</v>
      </c>
      <c r="E2271" s="19"/>
      <c r="F2271" s="19" t="s">
        <v>7702</v>
      </c>
      <c r="G2271" s="19"/>
      <c r="H2271" s="20"/>
      <c r="I2271" s="19"/>
      <c r="J2271" s="19"/>
      <c r="K2271" s="20"/>
      <c r="L2271" s="19" t="s">
        <v>2111</v>
      </c>
      <c r="M2271" s="19"/>
      <c r="N2271" s="20"/>
      <c r="O2271" s="19" t="s">
        <v>6370</v>
      </c>
      <c r="P2271" s="19"/>
      <c r="Q2271" s="21" t="s">
        <v>7703</v>
      </c>
      <c r="R2271" s="21" t="s">
        <v>2115</v>
      </c>
      <c r="S2271" s="21" t="s">
        <v>2116</v>
      </c>
      <c r="T2271" s="21" t="s">
        <v>6372</v>
      </c>
    </row>
    <row r="2272" spans="1:20" s="17" customFormat="1" ht="45.6" x14ac:dyDescent="0.3">
      <c r="A2272" s="18"/>
      <c r="B2272" s="19"/>
      <c r="C2272" s="19"/>
      <c r="D2272" s="19" t="s">
        <v>7717</v>
      </c>
      <c r="E2272" s="19"/>
      <c r="F2272" s="19" t="s">
        <v>7718</v>
      </c>
      <c r="G2272" s="19"/>
      <c r="H2272" s="20"/>
      <c r="I2272" s="19"/>
      <c r="J2272" s="19"/>
      <c r="K2272" s="20"/>
      <c r="L2272" s="19" t="s">
        <v>5297</v>
      </c>
      <c r="M2272" s="19"/>
      <c r="N2272" s="20"/>
      <c r="O2272" s="19" t="s">
        <v>6528</v>
      </c>
      <c r="P2272" s="19"/>
      <c r="Q2272" s="21" t="s">
        <v>7719</v>
      </c>
      <c r="R2272" s="21" t="s">
        <v>5302</v>
      </c>
      <c r="S2272" s="21" t="s">
        <v>5302</v>
      </c>
      <c r="T2272" s="21" t="s">
        <v>6531</v>
      </c>
    </row>
    <row r="2273" spans="1:20" s="17" customFormat="1" ht="22.8" x14ac:dyDescent="0.3">
      <c r="A2273" s="18"/>
      <c r="B2273" s="19"/>
      <c r="C2273" s="19"/>
      <c r="D2273" s="19" t="s">
        <v>7720</v>
      </c>
      <c r="E2273" s="19"/>
      <c r="F2273" s="19" t="s">
        <v>7721</v>
      </c>
      <c r="G2273" s="19"/>
      <c r="H2273" s="20"/>
      <c r="I2273" s="19"/>
      <c r="J2273" s="19"/>
      <c r="K2273" s="20"/>
      <c r="L2273" s="19" t="s">
        <v>5297</v>
      </c>
      <c r="M2273" s="19"/>
      <c r="N2273" s="20"/>
      <c r="O2273" s="19" t="s">
        <v>6609</v>
      </c>
      <c r="P2273" s="19"/>
      <c r="Q2273" s="21" t="s">
        <v>7722</v>
      </c>
      <c r="R2273" s="21" t="s">
        <v>5302</v>
      </c>
      <c r="S2273" s="21" t="s">
        <v>5302</v>
      </c>
      <c r="T2273" s="21" t="s">
        <v>6611</v>
      </c>
    </row>
    <row r="2274" spans="1:20" s="17" customFormat="1" ht="79.8" x14ac:dyDescent="0.3">
      <c r="A2274" s="18"/>
      <c r="B2274" s="19"/>
      <c r="C2274" s="19"/>
      <c r="D2274" s="19" t="s">
        <v>7724</v>
      </c>
      <c r="E2274" s="19"/>
      <c r="F2274" s="19" t="s">
        <v>7725</v>
      </c>
      <c r="G2274" s="19"/>
      <c r="H2274" s="20"/>
      <c r="I2274" s="19"/>
      <c r="J2274" s="19"/>
      <c r="K2274" s="20"/>
      <c r="L2274" s="19" t="s">
        <v>7723</v>
      </c>
      <c r="M2274" s="19"/>
      <c r="N2274" s="20"/>
      <c r="O2274" s="19" t="s">
        <v>7723</v>
      </c>
      <c r="P2274" s="19"/>
      <c r="Q2274" s="21" t="s">
        <v>7726</v>
      </c>
      <c r="R2274" s="21" t="s">
        <v>2957</v>
      </c>
      <c r="S2274" s="21" t="s">
        <v>7726</v>
      </c>
      <c r="T2274" s="21" t="s">
        <v>7726</v>
      </c>
    </row>
    <row r="2275" spans="1:20" s="17" customFormat="1" ht="34.200000000000003" x14ac:dyDescent="0.3">
      <c r="A2275" s="18"/>
      <c r="B2275" s="19"/>
      <c r="C2275" s="19"/>
      <c r="D2275" s="19" t="s">
        <v>7727</v>
      </c>
      <c r="E2275" s="19"/>
      <c r="F2275" s="19" t="s">
        <v>7728</v>
      </c>
      <c r="G2275" s="19"/>
      <c r="H2275" s="20"/>
      <c r="I2275" s="19"/>
      <c r="J2275" s="19"/>
      <c r="K2275" s="20"/>
      <c r="L2275" s="19" t="s">
        <v>4788</v>
      </c>
      <c r="M2275" s="19"/>
      <c r="N2275" s="20"/>
      <c r="O2275" s="19" t="s">
        <v>4859</v>
      </c>
      <c r="P2275" s="19"/>
      <c r="Q2275" s="21" t="s">
        <v>7729</v>
      </c>
      <c r="R2275" s="21" t="s">
        <v>4788</v>
      </c>
      <c r="S2275" s="21" t="s">
        <v>4788</v>
      </c>
      <c r="T2275" s="21" t="s">
        <v>4862</v>
      </c>
    </row>
    <row r="2276" spans="1:20" s="17" customFormat="1" ht="57" x14ac:dyDescent="0.3">
      <c r="A2276" s="18"/>
      <c r="B2276" s="19"/>
      <c r="C2276" s="19"/>
      <c r="D2276" s="19" t="s">
        <v>7730</v>
      </c>
      <c r="E2276" s="19"/>
      <c r="F2276" s="19" t="s">
        <v>7731</v>
      </c>
      <c r="G2276" s="19"/>
      <c r="H2276" s="20"/>
      <c r="I2276" s="19"/>
      <c r="J2276" s="19"/>
      <c r="K2276" s="20"/>
      <c r="L2276" s="19" t="s">
        <v>2111</v>
      </c>
      <c r="M2276" s="19"/>
      <c r="N2276" s="20"/>
      <c r="O2276" s="19" t="s">
        <v>5889</v>
      </c>
      <c r="P2276" s="19"/>
      <c r="Q2276" s="21" t="s">
        <v>7732</v>
      </c>
      <c r="R2276" s="21" t="s">
        <v>2115</v>
      </c>
      <c r="S2276" s="21" t="s">
        <v>2116</v>
      </c>
      <c r="T2276" s="21" t="s">
        <v>5892</v>
      </c>
    </row>
    <row r="2277" spans="1:20" s="17" customFormat="1" ht="34.200000000000003" x14ac:dyDescent="0.3">
      <c r="A2277" s="18"/>
      <c r="B2277" s="19"/>
      <c r="C2277" s="19"/>
      <c r="D2277" s="19" t="s">
        <v>7738</v>
      </c>
      <c r="E2277" s="19"/>
      <c r="F2277" s="19" t="s">
        <v>7739</v>
      </c>
      <c r="G2277" s="19"/>
      <c r="H2277" s="20"/>
      <c r="I2277" s="19"/>
      <c r="J2277" s="19"/>
      <c r="K2277" s="20"/>
      <c r="L2277" s="19" t="s">
        <v>3729</v>
      </c>
      <c r="M2277" s="19"/>
      <c r="N2277" s="20"/>
      <c r="O2277" s="19" t="s">
        <v>3767</v>
      </c>
      <c r="P2277" s="19"/>
      <c r="Q2277" s="21" t="s">
        <v>7740</v>
      </c>
      <c r="R2277" s="21" t="s">
        <v>3483</v>
      </c>
      <c r="S2277" s="21" t="s">
        <v>3733</v>
      </c>
      <c r="T2277" s="21" t="s">
        <v>3769</v>
      </c>
    </row>
    <row r="2278" spans="1:20" s="17" customFormat="1" ht="79.8" x14ac:dyDescent="0.3">
      <c r="A2278" s="18"/>
      <c r="B2278" s="19"/>
      <c r="C2278" s="19"/>
      <c r="D2278" s="19" t="s">
        <v>7742</v>
      </c>
      <c r="E2278" s="19"/>
      <c r="F2278" s="19" t="s">
        <v>7743</v>
      </c>
      <c r="G2278" s="19"/>
      <c r="H2278" s="20"/>
      <c r="I2278" s="19"/>
      <c r="J2278" s="19"/>
      <c r="K2278" s="20"/>
      <c r="L2278" s="19" t="s">
        <v>7741</v>
      </c>
      <c r="M2278" s="19"/>
      <c r="N2278" s="20"/>
      <c r="O2278" s="19" t="s">
        <v>7741</v>
      </c>
      <c r="P2278" s="19"/>
      <c r="Q2278" s="21" t="s">
        <v>7744</v>
      </c>
      <c r="R2278" s="21" t="s">
        <v>3483</v>
      </c>
      <c r="S2278" s="21" t="s">
        <v>7745</v>
      </c>
      <c r="T2278" s="21" t="s">
        <v>7744</v>
      </c>
    </row>
    <row r="2279" spans="1:20" s="17" customFormat="1" ht="68.400000000000006" x14ac:dyDescent="0.3">
      <c r="A2279" s="18"/>
      <c r="B2279" s="19"/>
      <c r="C2279" s="19"/>
      <c r="D2279" s="19" t="s">
        <v>7746</v>
      </c>
      <c r="E2279" s="19"/>
      <c r="F2279" s="19" t="s">
        <v>7747</v>
      </c>
      <c r="G2279" s="19"/>
      <c r="H2279" s="20"/>
      <c r="I2279" s="19"/>
      <c r="J2279" s="19"/>
      <c r="K2279" s="20"/>
      <c r="L2279" s="19" t="s">
        <v>5380</v>
      </c>
      <c r="M2279" s="19"/>
      <c r="N2279" s="20"/>
      <c r="O2279" s="19" t="s">
        <v>7208</v>
      </c>
      <c r="P2279" s="19"/>
      <c r="Q2279" s="21" t="s">
        <v>7748</v>
      </c>
      <c r="R2279" s="21" t="s">
        <v>5383</v>
      </c>
      <c r="S2279" s="21" t="s">
        <v>5383</v>
      </c>
      <c r="T2279" s="21" t="s">
        <v>7210</v>
      </c>
    </row>
    <row r="2280" spans="1:20" s="17" customFormat="1" ht="57" x14ac:dyDescent="0.3">
      <c r="A2280" s="18"/>
      <c r="B2280" s="19"/>
      <c r="C2280" s="19"/>
      <c r="D2280" s="19" t="s">
        <v>7749</v>
      </c>
      <c r="E2280" s="19"/>
      <c r="F2280" s="19" t="s">
        <v>7750</v>
      </c>
      <c r="G2280" s="19"/>
      <c r="H2280" s="20"/>
      <c r="I2280" s="19"/>
      <c r="J2280" s="19"/>
      <c r="K2280" s="20"/>
      <c r="L2280" s="19" t="s">
        <v>2881</v>
      </c>
      <c r="M2280" s="19"/>
      <c r="N2280" s="20"/>
      <c r="O2280" s="19" t="s">
        <v>2925</v>
      </c>
      <c r="P2280" s="19"/>
      <c r="Q2280" s="21" t="s">
        <v>7751</v>
      </c>
      <c r="R2280" s="21" t="s">
        <v>2881</v>
      </c>
      <c r="S2280" s="21" t="s">
        <v>2881</v>
      </c>
      <c r="T2280" s="21" t="s">
        <v>2927</v>
      </c>
    </row>
    <row r="2281" spans="1:20" s="17" customFormat="1" ht="68.400000000000006" x14ac:dyDescent="0.3">
      <c r="A2281" s="18"/>
      <c r="B2281" s="19"/>
      <c r="C2281" s="19"/>
      <c r="D2281" s="19" t="s">
        <v>7752</v>
      </c>
      <c r="E2281" s="19"/>
      <c r="F2281" s="19" t="s">
        <v>7753</v>
      </c>
      <c r="G2281" s="19"/>
      <c r="H2281" s="20"/>
      <c r="I2281" s="19"/>
      <c r="J2281" s="19"/>
      <c r="K2281" s="20"/>
      <c r="L2281" s="19" t="s">
        <v>5380</v>
      </c>
      <c r="M2281" s="19"/>
      <c r="N2281" s="20"/>
      <c r="O2281" s="19" t="s">
        <v>7213</v>
      </c>
      <c r="P2281" s="19"/>
      <c r="Q2281" s="21" t="s">
        <v>7754</v>
      </c>
      <c r="R2281" s="21" t="s">
        <v>5383</v>
      </c>
      <c r="S2281" s="21" t="s">
        <v>5383</v>
      </c>
      <c r="T2281" s="21" t="s">
        <v>7215</v>
      </c>
    </row>
    <row r="2282" spans="1:20" s="17" customFormat="1" ht="57" x14ac:dyDescent="0.3">
      <c r="A2282" s="18"/>
      <c r="B2282" s="19"/>
      <c r="C2282" s="19"/>
      <c r="D2282" s="19" t="s">
        <v>7755</v>
      </c>
      <c r="E2282" s="19"/>
      <c r="F2282" s="19" t="s">
        <v>7756</v>
      </c>
      <c r="G2282" s="19"/>
      <c r="H2282" s="20"/>
      <c r="I2282" s="19"/>
      <c r="J2282" s="19"/>
      <c r="K2282" s="20"/>
      <c r="L2282" s="19" t="s">
        <v>5380</v>
      </c>
      <c r="M2282" s="19"/>
      <c r="N2282" s="20"/>
      <c r="O2282" s="19" t="s">
        <v>7249</v>
      </c>
      <c r="P2282" s="19"/>
      <c r="Q2282" s="21" t="s">
        <v>7757</v>
      </c>
      <c r="R2282" s="21" t="s">
        <v>5383</v>
      </c>
      <c r="S2282" s="21" t="s">
        <v>5383</v>
      </c>
      <c r="T2282" s="21" t="s">
        <v>7251</v>
      </c>
    </row>
    <row r="2283" spans="1:20" s="17" customFormat="1" ht="57" x14ac:dyDescent="0.3">
      <c r="A2283" s="18"/>
      <c r="B2283" s="19"/>
      <c r="C2283" s="19"/>
      <c r="D2283" s="19" t="s">
        <v>7758</v>
      </c>
      <c r="E2283" s="19"/>
      <c r="F2283" s="19" t="s">
        <v>7759</v>
      </c>
      <c r="G2283" s="19"/>
      <c r="H2283" s="20"/>
      <c r="I2283" s="19"/>
      <c r="J2283" s="19"/>
      <c r="K2283" s="20"/>
      <c r="L2283" s="19" t="s">
        <v>5380</v>
      </c>
      <c r="M2283" s="19"/>
      <c r="N2283" s="20"/>
      <c r="O2283" s="19" t="s">
        <v>7249</v>
      </c>
      <c r="P2283" s="19"/>
      <c r="Q2283" s="21" t="s">
        <v>7760</v>
      </c>
      <c r="R2283" s="21" t="s">
        <v>5383</v>
      </c>
      <c r="S2283" s="21" t="s">
        <v>5383</v>
      </c>
      <c r="T2283" s="21" t="s">
        <v>7251</v>
      </c>
    </row>
    <row r="2284" spans="1:20" s="17" customFormat="1" ht="45.6" x14ac:dyDescent="0.3">
      <c r="A2284" s="18"/>
      <c r="B2284" s="19"/>
      <c r="C2284" s="19"/>
      <c r="D2284" s="19" t="s">
        <v>7761</v>
      </c>
      <c r="E2284" s="19"/>
      <c r="F2284" s="19" t="s">
        <v>7762</v>
      </c>
      <c r="G2284" s="19"/>
      <c r="H2284" s="20"/>
      <c r="I2284" s="19"/>
      <c r="J2284" s="19"/>
      <c r="K2284" s="20"/>
      <c r="L2284" s="19" t="s">
        <v>4911</v>
      </c>
      <c r="M2284" s="19"/>
      <c r="N2284" s="20"/>
      <c r="O2284" s="19" t="s">
        <v>4912</v>
      </c>
      <c r="P2284" s="19"/>
      <c r="Q2284" s="21" t="s">
        <v>7763</v>
      </c>
      <c r="R2284" s="21" t="s">
        <v>1232</v>
      </c>
      <c r="S2284" s="21" t="s">
        <v>4914</v>
      </c>
      <c r="T2284" s="21" t="s">
        <v>4915</v>
      </c>
    </row>
    <row r="2285" spans="1:20" s="17" customFormat="1" ht="79.8" x14ac:dyDescent="0.3">
      <c r="A2285" s="18"/>
      <c r="B2285" s="19"/>
      <c r="C2285" s="19"/>
      <c r="D2285" s="19" t="s">
        <v>7764</v>
      </c>
      <c r="E2285" s="19"/>
      <c r="F2285" s="19" t="s">
        <v>7765</v>
      </c>
      <c r="G2285" s="19"/>
      <c r="H2285" s="20"/>
      <c r="I2285" s="19"/>
      <c r="J2285" s="19"/>
      <c r="K2285" s="20"/>
      <c r="L2285" s="19" t="s">
        <v>5380</v>
      </c>
      <c r="M2285" s="19"/>
      <c r="N2285" s="20"/>
      <c r="O2285" s="19" t="s">
        <v>7249</v>
      </c>
      <c r="P2285" s="19"/>
      <c r="Q2285" s="21" t="s">
        <v>7766</v>
      </c>
      <c r="R2285" s="21" t="s">
        <v>5383</v>
      </c>
      <c r="S2285" s="21" t="s">
        <v>5383</v>
      </c>
      <c r="T2285" s="21" t="s">
        <v>7251</v>
      </c>
    </row>
    <row r="2286" spans="1:20" s="17" customFormat="1" ht="68.400000000000006" x14ac:dyDescent="0.3">
      <c r="A2286" s="18"/>
      <c r="B2286" s="19"/>
      <c r="C2286" s="19"/>
      <c r="D2286" s="19" t="s">
        <v>7767</v>
      </c>
      <c r="E2286" s="19"/>
      <c r="F2286" s="19" t="s">
        <v>7768</v>
      </c>
      <c r="G2286" s="19"/>
      <c r="H2286" s="20"/>
      <c r="I2286" s="19"/>
      <c r="J2286" s="19"/>
      <c r="K2286" s="20"/>
      <c r="L2286" s="19" t="s">
        <v>5380</v>
      </c>
      <c r="M2286" s="19"/>
      <c r="N2286" s="20"/>
      <c r="O2286" s="19" t="s">
        <v>7271</v>
      </c>
      <c r="P2286" s="19"/>
      <c r="Q2286" s="21" t="s">
        <v>7769</v>
      </c>
      <c r="R2286" s="21" t="s">
        <v>5383</v>
      </c>
      <c r="S2286" s="21" t="s">
        <v>5383</v>
      </c>
      <c r="T2286" s="21" t="s">
        <v>7273</v>
      </c>
    </row>
    <row r="2287" spans="1:20" s="17" customFormat="1" ht="45.6" x14ac:dyDescent="0.3">
      <c r="A2287" s="18"/>
      <c r="B2287" s="19"/>
      <c r="C2287" s="19"/>
      <c r="D2287" s="19" t="s">
        <v>7770</v>
      </c>
      <c r="E2287" s="19"/>
      <c r="F2287" s="19" t="s">
        <v>7283</v>
      </c>
      <c r="G2287" s="19"/>
      <c r="H2287" s="20"/>
      <c r="I2287" s="19"/>
      <c r="J2287" s="19"/>
      <c r="K2287" s="20"/>
      <c r="L2287" s="19" t="s">
        <v>5380</v>
      </c>
      <c r="M2287" s="19"/>
      <c r="N2287" s="20"/>
      <c r="O2287" s="19" t="s">
        <v>7271</v>
      </c>
      <c r="P2287" s="19"/>
      <c r="Q2287" s="21" t="s">
        <v>7771</v>
      </c>
      <c r="R2287" s="21" t="s">
        <v>5383</v>
      </c>
      <c r="S2287" s="21" t="s">
        <v>5383</v>
      </c>
      <c r="T2287" s="21" t="s">
        <v>7273</v>
      </c>
    </row>
    <row r="2288" spans="1:20" s="17" customFormat="1" ht="34.200000000000003" x14ac:dyDescent="0.3">
      <c r="A2288" s="18"/>
      <c r="B2288" s="19"/>
      <c r="C2288" s="19"/>
      <c r="D2288" s="19" t="s">
        <v>7772</v>
      </c>
      <c r="E2288" s="19"/>
      <c r="F2288" s="19" t="s">
        <v>7773</v>
      </c>
      <c r="G2288" s="19"/>
      <c r="H2288" s="20"/>
      <c r="I2288" s="19"/>
      <c r="J2288" s="19"/>
      <c r="K2288" s="20"/>
      <c r="L2288" s="19" t="s">
        <v>5380</v>
      </c>
      <c r="M2288" s="19"/>
      <c r="N2288" s="20"/>
      <c r="O2288" s="19" t="s">
        <v>7271</v>
      </c>
      <c r="P2288" s="19"/>
      <c r="Q2288" s="21" t="s">
        <v>7774</v>
      </c>
      <c r="R2288" s="21" t="s">
        <v>5383</v>
      </c>
      <c r="S2288" s="21" t="s">
        <v>5383</v>
      </c>
      <c r="T2288" s="21" t="s">
        <v>7273</v>
      </c>
    </row>
    <row r="2289" spans="1:20" s="17" customFormat="1" ht="57" x14ac:dyDescent="0.3">
      <c r="A2289" s="18"/>
      <c r="B2289" s="19"/>
      <c r="C2289" s="19"/>
      <c r="D2289" s="19" t="s">
        <v>7776</v>
      </c>
      <c r="E2289" s="19"/>
      <c r="F2289" s="19" t="s">
        <v>7777</v>
      </c>
      <c r="G2289" s="19"/>
      <c r="H2289" s="20"/>
      <c r="I2289" s="19"/>
      <c r="J2289" s="19"/>
      <c r="K2289" s="20"/>
      <c r="L2289" s="19" t="s">
        <v>5380</v>
      </c>
      <c r="M2289" s="19"/>
      <c r="N2289" s="20"/>
      <c r="O2289" s="19" t="s">
        <v>7775</v>
      </c>
      <c r="P2289" s="19"/>
      <c r="Q2289" s="21" t="s">
        <v>7778</v>
      </c>
      <c r="R2289" s="21" t="s">
        <v>5383</v>
      </c>
      <c r="S2289" s="21" t="s">
        <v>5383</v>
      </c>
      <c r="T2289" s="21" t="s">
        <v>7778</v>
      </c>
    </row>
    <row r="2290" spans="1:20" s="17" customFormat="1" ht="45.6" x14ac:dyDescent="0.3">
      <c r="A2290" s="18"/>
      <c r="B2290" s="19"/>
      <c r="C2290" s="19"/>
      <c r="D2290" s="19" t="s">
        <v>7779</v>
      </c>
      <c r="E2290" s="19"/>
      <c r="F2290" s="19" t="s">
        <v>7780</v>
      </c>
      <c r="G2290" s="19"/>
      <c r="H2290" s="20"/>
      <c r="I2290" s="19"/>
      <c r="J2290" s="19"/>
      <c r="K2290" s="20"/>
      <c r="L2290" s="19" t="s">
        <v>5380</v>
      </c>
      <c r="M2290" s="19"/>
      <c r="N2290" s="20"/>
      <c r="O2290" s="19" t="s">
        <v>7775</v>
      </c>
      <c r="P2290" s="19"/>
      <c r="Q2290" s="21" t="s">
        <v>7781</v>
      </c>
      <c r="R2290" s="21" t="s">
        <v>5383</v>
      </c>
      <c r="S2290" s="21" t="s">
        <v>5383</v>
      </c>
      <c r="T2290" s="21" t="s">
        <v>7778</v>
      </c>
    </row>
    <row r="2291" spans="1:20" s="17" customFormat="1" ht="34.200000000000003" x14ac:dyDescent="0.3">
      <c r="A2291" s="18"/>
      <c r="B2291" s="19"/>
      <c r="C2291" s="19"/>
      <c r="D2291" s="19" t="s">
        <v>7782</v>
      </c>
      <c r="E2291" s="19"/>
      <c r="F2291" s="19" t="s">
        <v>7783</v>
      </c>
      <c r="G2291" s="19"/>
      <c r="H2291" s="20"/>
      <c r="I2291" s="19"/>
      <c r="J2291" s="19"/>
      <c r="K2291" s="20"/>
      <c r="L2291" s="19" t="s">
        <v>5380</v>
      </c>
      <c r="M2291" s="19"/>
      <c r="N2291" s="20"/>
      <c r="O2291" s="19" t="s">
        <v>7775</v>
      </c>
      <c r="P2291" s="19"/>
      <c r="Q2291" s="21" t="s">
        <v>7784</v>
      </c>
      <c r="R2291" s="21" t="s">
        <v>5383</v>
      </c>
      <c r="S2291" s="21" t="s">
        <v>5383</v>
      </c>
      <c r="T2291" s="21" t="s">
        <v>7778</v>
      </c>
    </row>
    <row r="2292" spans="1:20" s="17" customFormat="1" ht="79.8" x14ac:dyDescent="0.3">
      <c r="A2292" s="18"/>
      <c r="B2292" s="19"/>
      <c r="C2292" s="19"/>
      <c r="D2292" s="19" t="s">
        <v>7785</v>
      </c>
      <c r="E2292" s="19"/>
      <c r="F2292" s="19" t="s">
        <v>7786</v>
      </c>
      <c r="G2292" s="19"/>
      <c r="H2292" s="20"/>
      <c r="I2292" s="19"/>
      <c r="J2292" s="19"/>
      <c r="K2292" s="20"/>
      <c r="L2292" s="19" t="s">
        <v>5380</v>
      </c>
      <c r="M2292" s="19"/>
      <c r="N2292" s="20"/>
      <c r="O2292" s="19" t="s">
        <v>7290</v>
      </c>
      <c r="P2292" s="19"/>
      <c r="Q2292" s="21" t="s">
        <v>7787</v>
      </c>
      <c r="R2292" s="21" t="s">
        <v>5383</v>
      </c>
      <c r="S2292" s="21" t="s">
        <v>5383</v>
      </c>
      <c r="T2292" s="21" t="s">
        <v>7292</v>
      </c>
    </row>
    <row r="2293" spans="1:20" s="17" customFormat="1" ht="45.6" x14ac:dyDescent="0.3">
      <c r="A2293" s="18"/>
      <c r="B2293" s="19"/>
      <c r="C2293" s="19"/>
      <c r="D2293" s="19" t="s">
        <v>7788</v>
      </c>
      <c r="E2293" s="19"/>
      <c r="F2293" s="19" t="s">
        <v>7789</v>
      </c>
      <c r="G2293" s="19"/>
      <c r="H2293" s="20"/>
      <c r="I2293" s="19"/>
      <c r="J2293" s="19"/>
      <c r="K2293" s="20"/>
      <c r="L2293" s="19" t="s">
        <v>5380</v>
      </c>
      <c r="M2293" s="19"/>
      <c r="N2293" s="20"/>
      <c r="O2293" s="19" t="s">
        <v>7348</v>
      </c>
      <c r="P2293" s="19"/>
      <c r="Q2293" s="21" t="s">
        <v>7790</v>
      </c>
      <c r="R2293" s="21" t="s">
        <v>5383</v>
      </c>
      <c r="S2293" s="21" t="s">
        <v>5383</v>
      </c>
      <c r="T2293" s="21" t="s">
        <v>7350</v>
      </c>
    </row>
    <row r="2294" spans="1:20" s="17" customFormat="1" ht="68.400000000000006" x14ac:dyDescent="0.3">
      <c r="A2294" s="18"/>
      <c r="B2294" s="19"/>
      <c r="C2294" s="19"/>
      <c r="D2294" s="19" t="s">
        <v>7792</v>
      </c>
      <c r="E2294" s="19"/>
      <c r="F2294" s="19" t="s">
        <v>7793</v>
      </c>
      <c r="G2294" s="19"/>
      <c r="H2294" s="20"/>
      <c r="I2294" s="19"/>
      <c r="J2294" s="19"/>
      <c r="K2294" s="20"/>
      <c r="L2294" s="19" t="s">
        <v>5174</v>
      </c>
      <c r="M2294" s="19"/>
      <c r="N2294" s="20"/>
      <c r="O2294" s="19" t="s">
        <v>7791</v>
      </c>
      <c r="P2294" s="19"/>
      <c r="Q2294" s="21" t="s">
        <v>7794</v>
      </c>
      <c r="R2294" s="21" t="s">
        <v>1232</v>
      </c>
      <c r="S2294" s="21" t="s">
        <v>5177</v>
      </c>
      <c r="T2294" s="21" t="s">
        <v>7794</v>
      </c>
    </row>
    <row r="2295" spans="1:20" s="17" customFormat="1" ht="68.400000000000006" x14ac:dyDescent="0.3">
      <c r="A2295" s="18"/>
      <c r="B2295" s="19"/>
      <c r="C2295" s="19"/>
      <c r="D2295" s="19" t="s">
        <v>7796</v>
      </c>
      <c r="E2295" s="19"/>
      <c r="F2295" s="19" t="s">
        <v>7797</v>
      </c>
      <c r="G2295" s="19"/>
      <c r="H2295" s="20"/>
      <c r="I2295" s="19"/>
      <c r="J2295" s="19"/>
      <c r="K2295" s="20"/>
      <c r="L2295" s="19" t="s">
        <v>4911</v>
      </c>
      <c r="M2295" s="19"/>
      <c r="N2295" s="20"/>
      <c r="O2295" s="19" t="s">
        <v>7795</v>
      </c>
      <c r="P2295" s="19"/>
      <c r="Q2295" s="21" t="s">
        <v>7798</v>
      </c>
      <c r="R2295" s="21" t="s">
        <v>1232</v>
      </c>
      <c r="S2295" s="21" t="s">
        <v>4914</v>
      </c>
      <c r="T2295" s="21" t="s">
        <v>7798</v>
      </c>
    </row>
    <row r="2296" spans="1:20" s="17" customFormat="1" ht="68.400000000000006" x14ac:dyDescent="0.3">
      <c r="A2296" s="18"/>
      <c r="B2296" s="19"/>
      <c r="C2296" s="19"/>
      <c r="D2296" s="19" t="s">
        <v>7800</v>
      </c>
      <c r="E2296" s="19"/>
      <c r="F2296" s="19" t="s">
        <v>7801</v>
      </c>
      <c r="G2296" s="19"/>
      <c r="H2296" s="20"/>
      <c r="I2296" s="19"/>
      <c r="J2296" s="19"/>
      <c r="K2296" s="20"/>
      <c r="L2296" s="19" t="s">
        <v>1426</v>
      </c>
      <c r="M2296" s="19"/>
      <c r="N2296" s="20"/>
      <c r="O2296" s="19" t="s">
        <v>7799</v>
      </c>
      <c r="P2296" s="19"/>
      <c r="Q2296" s="21" t="s">
        <v>5252</v>
      </c>
      <c r="R2296" s="21" t="s">
        <v>1232</v>
      </c>
      <c r="S2296" s="21" t="s">
        <v>1429</v>
      </c>
      <c r="T2296" s="21" t="s">
        <v>5252</v>
      </c>
    </row>
    <row r="2297" spans="1:20" s="17" customFormat="1" ht="45.6" x14ac:dyDescent="0.3">
      <c r="A2297" s="18"/>
      <c r="B2297" s="19"/>
      <c r="C2297" s="19"/>
      <c r="D2297" s="19" t="s">
        <v>7802</v>
      </c>
      <c r="E2297" s="19"/>
      <c r="F2297" s="19" t="s">
        <v>7803</v>
      </c>
      <c r="G2297" s="19"/>
      <c r="H2297" s="20"/>
      <c r="I2297" s="19"/>
      <c r="J2297" s="19"/>
      <c r="K2297" s="20"/>
      <c r="L2297" s="19" t="s">
        <v>2660</v>
      </c>
      <c r="M2297" s="19"/>
      <c r="N2297" s="20"/>
      <c r="O2297" s="19" t="s">
        <v>7804</v>
      </c>
      <c r="P2297" s="19"/>
      <c r="Q2297" s="21" t="s">
        <v>7805</v>
      </c>
      <c r="R2297" s="21" t="s">
        <v>2664</v>
      </c>
      <c r="S2297" s="21" t="s">
        <v>2665</v>
      </c>
      <c r="T2297" s="21" t="s">
        <v>7806</v>
      </c>
    </row>
    <row r="2298" spans="1:20" s="17" customFormat="1" ht="45.6" x14ac:dyDescent="0.3">
      <c r="A2298" s="18"/>
      <c r="B2298" s="19"/>
      <c r="C2298" s="19"/>
      <c r="D2298" s="19" t="s">
        <v>7807</v>
      </c>
      <c r="E2298" s="19"/>
      <c r="F2298" s="19" t="s">
        <v>7808</v>
      </c>
      <c r="G2298" s="19"/>
      <c r="H2298" s="20"/>
      <c r="I2298" s="19"/>
      <c r="J2298" s="19"/>
      <c r="K2298" s="20"/>
      <c r="L2298" s="19" t="s">
        <v>2660</v>
      </c>
      <c r="M2298" s="19"/>
      <c r="N2298" s="20"/>
      <c r="O2298" s="19" t="s">
        <v>7804</v>
      </c>
      <c r="P2298" s="19"/>
      <c r="Q2298" s="21" t="s">
        <v>7809</v>
      </c>
      <c r="R2298" s="21" t="s">
        <v>2664</v>
      </c>
      <c r="S2298" s="21" t="s">
        <v>2665</v>
      </c>
      <c r="T2298" s="21" t="s">
        <v>7806</v>
      </c>
    </row>
    <row r="2299" spans="1:20" s="17" customFormat="1" ht="34.200000000000003" x14ac:dyDescent="0.3">
      <c r="A2299" s="18"/>
      <c r="B2299" s="19"/>
      <c r="C2299" s="19"/>
      <c r="D2299" s="19" t="s">
        <v>7810</v>
      </c>
      <c r="E2299" s="19"/>
      <c r="F2299" s="19" t="s">
        <v>7811</v>
      </c>
      <c r="G2299" s="19"/>
      <c r="H2299" s="20"/>
      <c r="I2299" s="19"/>
      <c r="J2299" s="19"/>
      <c r="K2299" s="20"/>
      <c r="L2299" s="19" t="s">
        <v>2660</v>
      </c>
      <c r="M2299" s="19"/>
      <c r="N2299" s="20"/>
      <c r="O2299" s="19" t="s">
        <v>7804</v>
      </c>
      <c r="P2299" s="19"/>
      <c r="Q2299" s="21" t="s">
        <v>7812</v>
      </c>
      <c r="R2299" s="21" t="s">
        <v>2664</v>
      </c>
      <c r="S2299" s="21" t="s">
        <v>2665</v>
      </c>
      <c r="T2299" s="21" t="s">
        <v>7806</v>
      </c>
    </row>
    <row r="2300" spans="1:20" s="17" customFormat="1" ht="57" x14ac:dyDescent="0.3">
      <c r="A2300" s="18"/>
      <c r="B2300" s="19"/>
      <c r="C2300" s="19"/>
      <c r="D2300" s="19" t="s">
        <v>7813</v>
      </c>
      <c r="E2300" s="19"/>
      <c r="F2300" s="19" t="s">
        <v>7814</v>
      </c>
      <c r="G2300" s="19"/>
      <c r="H2300" s="20"/>
      <c r="I2300" s="19"/>
      <c r="J2300" s="19"/>
      <c r="K2300" s="20"/>
      <c r="L2300" s="19" t="s">
        <v>5380</v>
      </c>
      <c r="M2300" s="19"/>
      <c r="N2300" s="20"/>
      <c r="O2300" s="19" t="s">
        <v>7173</v>
      </c>
      <c r="P2300" s="19"/>
      <c r="Q2300" s="21" t="s">
        <v>7815</v>
      </c>
      <c r="R2300" s="21" t="s">
        <v>5383</v>
      </c>
      <c r="S2300" s="21" t="s">
        <v>5383</v>
      </c>
      <c r="T2300" s="21" t="s">
        <v>7175</v>
      </c>
    </row>
    <row r="2301" spans="1:20" s="17" customFormat="1" ht="22.8" x14ac:dyDescent="0.3">
      <c r="A2301" s="18"/>
      <c r="B2301" s="19"/>
      <c r="C2301" s="19"/>
      <c r="D2301" s="19" t="s">
        <v>7816</v>
      </c>
      <c r="E2301" s="19"/>
      <c r="F2301" s="19" t="s">
        <v>7817</v>
      </c>
      <c r="G2301" s="19"/>
      <c r="H2301" s="20"/>
      <c r="I2301" s="19"/>
      <c r="J2301" s="19"/>
      <c r="K2301" s="20"/>
      <c r="L2301" s="19" t="s">
        <v>5380</v>
      </c>
      <c r="M2301" s="19"/>
      <c r="N2301" s="20"/>
      <c r="O2301" s="19" t="s">
        <v>7173</v>
      </c>
      <c r="P2301" s="19"/>
      <c r="Q2301" s="21" t="s">
        <v>7818</v>
      </c>
      <c r="R2301" s="21" t="s">
        <v>5383</v>
      </c>
      <c r="S2301" s="21" t="s">
        <v>5383</v>
      </c>
      <c r="T2301" s="21" t="s">
        <v>7175</v>
      </c>
    </row>
    <row r="2302" spans="1:20" s="17" customFormat="1" ht="22.8" x14ac:dyDescent="0.3">
      <c r="A2302" s="18"/>
      <c r="B2302" s="19"/>
      <c r="C2302" s="19"/>
      <c r="D2302" s="19" t="s">
        <v>7819</v>
      </c>
      <c r="E2302" s="19"/>
      <c r="F2302" s="19" t="s">
        <v>7820</v>
      </c>
      <c r="G2302" s="19"/>
      <c r="H2302" s="20"/>
      <c r="I2302" s="19"/>
      <c r="J2302" s="19"/>
      <c r="K2302" s="20"/>
      <c r="L2302" s="19" t="s">
        <v>5380</v>
      </c>
      <c r="M2302" s="19"/>
      <c r="N2302" s="20"/>
      <c r="O2302" s="19" t="s">
        <v>7227</v>
      </c>
      <c r="P2302" s="19"/>
      <c r="Q2302" s="21" t="s">
        <v>7821</v>
      </c>
      <c r="R2302" s="21" t="s">
        <v>5383</v>
      </c>
      <c r="S2302" s="21" t="s">
        <v>5383</v>
      </c>
      <c r="T2302" s="21" t="s">
        <v>7229</v>
      </c>
    </row>
    <row r="2303" spans="1:20" s="17" customFormat="1" ht="45.6" x14ac:dyDescent="0.3">
      <c r="A2303" s="18"/>
      <c r="B2303" s="19"/>
      <c r="C2303" s="19"/>
      <c r="D2303" s="19" t="s">
        <v>7822</v>
      </c>
      <c r="E2303" s="19"/>
      <c r="F2303" s="19" t="s">
        <v>7823</v>
      </c>
      <c r="G2303" s="19"/>
      <c r="H2303" s="20"/>
      <c r="I2303" s="19"/>
      <c r="J2303" s="19"/>
      <c r="K2303" s="20"/>
      <c r="L2303" s="19" t="s">
        <v>5380</v>
      </c>
      <c r="M2303" s="19"/>
      <c r="N2303" s="20"/>
      <c r="O2303" s="19" t="s">
        <v>7227</v>
      </c>
      <c r="P2303" s="19"/>
      <c r="Q2303" s="21" t="s">
        <v>7824</v>
      </c>
      <c r="R2303" s="21" t="s">
        <v>5383</v>
      </c>
      <c r="S2303" s="21" t="s">
        <v>5383</v>
      </c>
      <c r="T2303" s="21" t="s">
        <v>7229</v>
      </c>
    </row>
    <row r="2304" spans="1:20" s="17" customFormat="1" ht="34.200000000000003" x14ac:dyDescent="0.3">
      <c r="A2304" s="18"/>
      <c r="B2304" s="19"/>
      <c r="C2304" s="19"/>
      <c r="D2304" s="19" t="s">
        <v>7825</v>
      </c>
      <c r="E2304" s="19"/>
      <c r="F2304" s="19" t="s">
        <v>7826</v>
      </c>
      <c r="G2304" s="19"/>
      <c r="H2304" s="20"/>
      <c r="I2304" s="19"/>
      <c r="J2304" s="19"/>
      <c r="K2304" s="20"/>
      <c r="L2304" s="19" t="s">
        <v>5380</v>
      </c>
      <c r="M2304" s="19"/>
      <c r="N2304" s="20"/>
      <c r="O2304" s="19" t="s">
        <v>7279</v>
      </c>
      <c r="P2304" s="19"/>
      <c r="Q2304" s="21" t="s">
        <v>7827</v>
      </c>
      <c r="R2304" s="21" t="s">
        <v>5383</v>
      </c>
      <c r="S2304" s="21" t="s">
        <v>5383</v>
      </c>
      <c r="T2304" s="21" t="s">
        <v>7281</v>
      </c>
    </row>
    <row r="2305" spans="1:20" s="17" customFormat="1" ht="22.8" x14ac:dyDescent="0.3">
      <c r="A2305" s="18"/>
      <c r="B2305" s="19"/>
      <c r="C2305" s="19"/>
      <c r="D2305" s="19" t="s">
        <v>7828</v>
      </c>
      <c r="E2305" s="19"/>
      <c r="F2305" s="19" t="s">
        <v>7829</v>
      </c>
      <c r="G2305" s="19"/>
      <c r="H2305" s="20"/>
      <c r="I2305" s="19"/>
      <c r="J2305" s="19"/>
      <c r="K2305" s="20"/>
      <c r="L2305" s="19" t="s">
        <v>5380</v>
      </c>
      <c r="M2305" s="19"/>
      <c r="N2305" s="20"/>
      <c r="O2305" s="19" t="s">
        <v>7279</v>
      </c>
      <c r="P2305" s="19"/>
      <c r="Q2305" s="21" t="s">
        <v>7830</v>
      </c>
      <c r="R2305" s="21" t="s">
        <v>5383</v>
      </c>
      <c r="S2305" s="21" t="s">
        <v>5383</v>
      </c>
      <c r="T2305" s="21" t="s">
        <v>7281</v>
      </c>
    </row>
    <row r="2306" spans="1:20" s="17" customFormat="1" ht="22.8" x14ac:dyDescent="0.3">
      <c r="A2306" s="18"/>
      <c r="B2306" s="19"/>
      <c r="C2306" s="19"/>
      <c r="D2306" s="19" t="s">
        <v>7831</v>
      </c>
      <c r="E2306" s="19"/>
      <c r="F2306" s="19" t="s">
        <v>7832</v>
      </c>
      <c r="G2306" s="19"/>
      <c r="H2306" s="20"/>
      <c r="I2306" s="19"/>
      <c r="J2306" s="19"/>
      <c r="K2306" s="20"/>
      <c r="L2306" s="19" t="s">
        <v>5380</v>
      </c>
      <c r="M2306" s="19"/>
      <c r="N2306" s="20"/>
      <c r="O2306" s="19" t="s">
        <v>7271</v>
      </c>
      <c r="P2306" s="19"/>
      <c r="Q2306" s="21" t="s">
        <v>7833</v>
      </c>
      <c r="R2306" s="21" t="s">
        <v>5383</v>
      </c>
      <c r="S2306" s="21" t="s">
        <v>5383</v>
      </c>
      <c r="T2306" s="21" t="s">
        <v>7273</v>
      </c>
    </row>
    <row r="2307" spans="1:20" s="17" customFormat="1" ht="68.400000000000006" x14ac:dyDescent="0.3">
      <c r="A2307" s="18"/>
      <c r="B2307" s="19"/>
      <c r="C2307" s="19"/>
      <c r="D2307" s="19" t="s">
        <v>7834</v>
      </c>
      <c r="E2307" s="19"/>
      <c r="F2307" s="19" t="s">
        <v>7835</v>
      </c>
      <c r="G2307" s="19"/>
      <c r="H2307" s="20"/>
      <c r="I2307" s="19"/>
      <c r="J2307" s="19"/>
      <c r="K2307" s="20"/>
      <c r="L2307" s="19" t="s">
        <v>2111</v>
      </c>
      <c r="M2307" s="19"/>
      <c r="N2307" s="20"/>
      <c r="O2307" s="19" t="s">
        <v>5753</v>
      </c>
      <c r="P2307" s="19"/>
      <c r="Q2307" s="21" t="s">
        <v>7836</v>
      </c>
      <c r="R2307" s="21" t="s">
        <v>2115</v>
      </c>
      <c r="S2307" s="21" t="s">
        <v>2116</v>
      </c>
      <c r="T2307" s="21" t="s">
        <v>5756</v>
      </c>
    </row>
    <row r="2308" spans="1:20" s="17" customFormat="1" ht="34.200000000000003" x14ac:dyDescent="0.3">
      <c r="A2308" s="18"/>
      <c r="B2308" s="19"/>
      <c r="C2308" s="19"/>
      <c r="D2308" s="19" t="s">
        <v>7837</v>
      </c>
      <c r="E2308" s="19"/>
      <c r="F2308" s="19" t="s">
        <v>7838</v>
      </c>
      <c r="G2308" s="19"/>
      <c r="H2308" s="20"/>
      <c r="I2308" s="19"/>
      <c r="J2308" s="19"/>
      <c r="K2308" s="20"/>
      <c r="L2308" s="19" t="s">
        <v>2111</v>
      </c>
      <c r="M2308" s="19"/>
      <c r="N2308" s="20"/>
      <c r="O2308" s="19" t="s">
        <v>6357</v>
      </c>
      <c r="P2308" s="19"/>
      <c r="Q2308" s="21" t="s">
        <v>7839</v>
      </c>
      <c r="R2308" s="21" t="s">
        <v>2115</v>
      </c>
      <c r="S2308" s="21" t="s">
        <v>2116</v>
      </c>
      <c r="T2308" s="21" t="s">
        <v>6359</v>
      </c>
    </row>
    <row r="2309" spans="1:20" s="17" customFormat="1" ht="34.200000000000003" x14ac:dyDescent="0.3">
      <c r="A2309" s="18"/>
      <c r="B2309" s="19"/>
      <c r="C2309" s="19"/>
      <c r="D2309" s="19" t="s">
        <v>7840</v>
      </c>
      <c r="E2309" s="19"/>
      <c r="F2309" s="19" t="s">
        <v>7841</v>
      </c>
      <c r="G2309" s="19"/>
      <c r="H2309" s="20"/>
      <c r="I2309" s="19"/>
      <c r="J2309" s="19"/>
      <c r="K2309" s="20"/>
      <c r="L2309" s="19" t="s">
        <v>6663</v>
      </c>
      <c r="M2309" s="19"/>
      <c r="N2309" s="20"/>
      <c r="O2309" s="19" t="s">
        <v>6914</v>
      </c>
      <c r="P2309" s="19"/>
      <c r="Q2309" s="21" t="s">
        <v>7842</v>
      </c>
      <c r="R2309" s="21" t="s">
        <v>6667</v>
      </c>
      <c r="S2309" s="21" t="s">
        <v>6667</v>
      </c>
      <c r="T2309" s="21" t="s">
        <v>6916</v>
      </c>
    </row>
    <row r="2310" spans="1:20" s="17" customFormat="1" ht="22.8" x14ac:dyDescent="0.3">
      <c r="A2310" s="18"/>
      <c r="B2310" s="19"/>
      <c r="C2310" s="19"/>
      <c r="D2310" s="19" t="s">
        <v>7843</v>
      </c>
      <c r="E2310" s="19"/>
      <c r="F2310" s="19" t="s">
        <v>7844</v>
      </c>
      <c r="G2310" s="19"/>
      <c r="H2310" s="20"/>
      <c r="I2310" s="19"/>
      <c r="J2310" s="19"/>
      <c r="K2310" s="20"/>
      <c r="L2310" s="19" t="s">
        <v>6663</v>
      </c>
      <c r="M2310" s="19"/>
      <c r="N2310" s="20"/>
      <c r="O2310" s="19" t="s">
        <v>6914</v>
      </c>
      <c r="P2310" s="19"/>
      <c r="Q2310" s="21" t="s">
        <v>7845</v>
      </c>
      <c r="R2310" s="21" t="s">
        <v>6667</v>
      </c>
      <c r="S2310" s="21" t="s">
        <v>6667</v>
      </c>
      <c r="T2310" s="21" t="s">
        <v>6916</v>
      </c>
    </row>
    <row r="2311" spans="1:20" s="17" customFormat="1" ht="34.200000000000003" x14ac:dyDescent="0.3">
      <c r="A2311" s="18"/>
      <c r="B2311" s="19"/>
      <c r="C2311" s="19"/>
      <c r="D2311" s="19" t="s">
        <v>7846</v>
      </c>
      <c r="E2311" s="19"/>
      <c r="F2311" s="19" t="s">
        <v>7847</v>
      </c>
      <c r="G2311" s="19"/>
      <c r="H2311" s="20"/>
      <c r="I2311" s="19"/>
      <c r="J2311" s="19"/>
      <c r="K2311" s="20"/>
      <c r="L2311" s="19" t="s">
        <v>6663</v>
      </c>
      <c r="M2311" s="19"/>
      <c r="N2311" s="20"/>
      <c r="O2311" s="19" t="s">
        <v>6914</v>
      </c>
      <c r="P2311" s="19"/>
      <c r="Q2311" s="21" t="s">
        <v>7848</v>
      </c>
      <c r="R2311" s="21" t="s">
        <v>6667</v>
      </c>
      <c r="S2311" s="21" t="s">
        <v>6667</v>
      </c>
      <c r="T2311" s="21" t="s">
        <v>6916</v>
      </c>
    </row>
    <row r="2312" spans="1:20" s="17" customFormat="1" ht="22.8" x14ac:dyDescent="0.3">
      <c r="A2312" s="18"/>
      <c r="B2312" s="19"/>
      <c r="C2312" s="19"/>
      <c r="D2312" s="19" t="s">
        <v>7849</v>
      </c>
      <c r="E2312" s="19"/>
      <c r="F2312" s="19" t="s">
        <v>7850</v>
      </c>
      <c r="G2312" s="19"/>
      <c r="H2312" s="20"/>
      <c r="I2312" s="19"/>
      <c r="J2312" s="19"/>
      <c r="K2312" s="20"/>
      <c r="L2312" s="19" t="s">
        <v>6663</v>
      </c>
      <c r="M2312" s="19"/>
      <c r="N2312" s="20"/>
      <c r="O2312" s="19" t="s">
        <v>6914</v>
      </c>
      <c r="P2312" s="19"/>
      <c r="Q2312" s="21" t="s">
        <v>7851</v>
      </c>
      <c r="R2312" s="21" t="s">
        <v>6667</v>
      </c>
      <c r="S2312" s="21" t="s">
        <v>6667</v>
      </c>
      <c r="T2312" s="21" t="s">
        <v>6916</v>
      </c>
    </row>
    <row r="2313" spans="1:20" s="17" customFormat="1" ht="34.200000000000003" x14ac:dyDescent="0.3">
      <c r="A2313" s="18"/>
      <c r="B2313" s="19"/>
      <c r="C2313" s="19"/>
      <c r="D2313" s="19" t="s">
        <v>7852</v>
      </c>
      <c r="E2313" s="19"/>
      <c r="F2313" s="19" t="s">
        <v>7853</v>
      </c>
      <c r="G2313" s="19"/>
      <c r="H2313" s="20"/>
      <c r="I2313" s="19"/>
      <c r="J2313" s="19"/>
      <c r="K2313" s="20"/>
      <c r="L2313" s="19" t="s">
        <v>6663</v>
      </c>
      <c r="M2313" s="19"/>
      <c r="N2313" s="20"/>
      <c r="O2313" s="19" t="s">
        <v>6914</v>
      </c>
      <c r="P2313" s="19"/>
      <c r="Q2313" s="21" t="s">
        <v>7854</v>
      </c>
      <c r="R2313" s="21" t="s">
        <v>6667</v>
      </c>
      <c r="S2313" s="21" t="s">
        <v>6667</v>
      </c>
      <c r="T2313" s="21" t="s">
        <v>6916</v>
      </c>
    </row>
    <row r="2314" spans="1:20" s="17" customFormat="1" ht="34.200000000000003" x14ac:dyDescent="0.3">
      <c r="A2314" s="18"/>
      <c r="B2314" s="19"/>
      <c r="C2314" s="19"/>
      <c r="D2314" s="19" t="s">
        <v>7855</v>
      </c>
      <c r="E2314" s="19"/>
      <c r="F2314" s="19" t="s">
        <v>7856</v>
      </c>
      <c r="G2314" s="19"/>
      <c r="H2314" s="20"/>
      <c r="I2314" s="19"/>
      <c r="J2314" s="19"/>
      <c r="K2314" s="20"/>
      <c r="L2314" s="19" t="s">
        <v>7857</v>
      </c>
      <c r="M2314" s="19"/>
      <c r="N2314" s="20"/>
      <c r="O2314" s="19" t="s">
        <v>7857</v>
      </c>
      <c r="P2314" s="19"/>
      <c r="Q2314" s="21" t="s">
        <v>7858</v>
      </c>
      <c r="R2314" s="21" t="s">
        <v>6855</v>
      </c>
      <c r="S2314" s="21" t="s">
        <v>7859</v>
      </c>
      <c r="T2314" s="21" t="s">
        <v>7859</v>
      </c>
    </row>
    <row r="2315" spans="1:20" s="17" customFormat="1" ht="34.200000000000003" x14ac:dyDescent="0.3">
      <c r="A2315" s="18"/>
      <c r="B2315" s="19"/>
      <c r="C2315" s="19"/>
      <c r="D2315" s="19" t="s">
        <v>7860</v>
      </c>
      <c r="E2315" s="19"/>
      <c r="F2315" s="19" t="s">
        <v>7861</v>
      </c>
      <c r="G2315" s="19"/>
      <c r="H2315" s="20"/>
      <c r="I2315" s="19"/>
      <c r="J2315" s="19"/>
      <c r="K2315" s="20"/>
      <c r="L2315" s="19" t="s">
        <v>6663</v>
      </c>
      <c r="M2315" s="19"/>
      <c r="N2315" s="20"/>
      <c r="O2315" s="19" t="s">
        <v>7862</v>
      </c>
      <c r="P2315" s="19"/>
      <c r="Q2315" s="21" t="s">
        <v>7863</v>
      </c>
      <c r="R2315" s="21" t="s">
        <v>6667</v>
      </c>
      <c r="S2315" s="21" t="s">
        <v>6667</v>
      </c>
      <c r="T2315" s="21" t="s">
        <v>7864</v>
      </c>
    </row>
    <row r="2316" spans="1:20" s="17" customFormat="1" ht="45.6" x14ac:dyDescent="0.3">
      <c r="A2316" s="18"/>
      <c r="B2316" s="19"/>
      <c r="C2316" s="19"/>
      <c r="D2316" s="19" t="s">
        <v>7865</v>
      </c>
      <c r="E2316" s="19"/>
      <c r="F2316" s="19" t="s">
        <v>7866</v>
      </c>
      <c r="G2316" s="19"/>
      <c r="H2316" s="20"/>
      <c r="I2316" s="19"/>
      <c r="J2316" s="19"/>
      <c r="K2316" s="20"/>
      <c r="L2316" s="19" t="s">
        <v>6663</v>
      </c>
      <c r="M2316" s="19"/>
      <c r="N2316" s="20"/>
      <c r="O2316" s="19" t="s">
        <v>6775</v>
      </c>
      <c r="P2316" s="19"/>
      <c r="Q2316" s="21" t="s">
        <v>7867</v>
      </c>
      <c r="R2316" s="21" t="s">
        <v>6667</v>
      </c>
      <c r="S2316" s="21" t="s">
        <v>6667</v>
      </c>
      <c r="T2316" s="21" t="s">
        <v>6777</v>
      </c>
    </row>
    <row r="2317" spans="1:20" s="17" customFormat="1" ht="22.8" x14ac:dyDescent="0.3">
      <c r="A2317" s="18"/>
      <c r="B2317" s="19"/>
      <c r="C2317" s="19"/>
      <c r="D2317" s="19" t="s">
        <v>7868</v>
      </c>
      <c r="E2317" s="19"/>
      <c r="F2317" s="19" t="s">
        <v>7869</v>
      </c>
      <c r="G2317" s="19"/>
      <c r="H2317" s="20"/>
      <c r="I2317" s="19"/>
      <c r="J2317" s="19"/>
      <c r="K2317" s="20"/>
      <c r="L2317" s="19" t="s">
        <v>6663</v>
      </c>
      <c r="M2317" s="19"/>
      <c r="N2317" s="20"/>
      <c r="O2317" s="19" t="s">
        <v>7047</v>
      </c>
      <c r="P2317" s="19"/>
      <c r="Q2317" s="21" t="s">
        <v>7870</v>
      </c>
      <c r="R2317" s="21" t="s">
        <v>6667</v>
      </c>
      <c r="S2317" s="21" t="s">
        <v>6667</v>
      </c>
      <c r="T2317" s="21" t="s">
        <v>7049</v>
      </c>
    </row>
    <row r="2318" spans="1:20" s="17" customFormat="1" ht="22.8" x14ac:dyDescent="0.3">
      <c r="A2318" s="18"/>
      <c r="B2318" s="19"/>
      <c r="C2318" s="19"/>
      <c r="D2318" s="19" t="s">
        <v>7871</v>
      </c>
      <c r="E2318" s="19"/>
      <c r="F2318" s="19" t="s">
        <v>7872</v>
      </c>
      <c r="G2318" s="19"/>
      <c r="H2318" s="20"/>
      <c r="I2318" s="19"/>
      <c r="J2318" s="19"/>
      <c r="K2318" s="20"/>
      <c r="L2318" s="19" t="s">
        <v>6663</v>
      </c>
      <c r="M2318" s="19"/>
      <c r="N2318" s="20"/>
      <c r="O2318" s="19" t="s">
        <v>6914</v>
      </c>
      <c r="P2318" s="19"/>
      <c r="Q2318" s="21" t="s">
        <v>7873</v>
      </c>
      <c r="R2318" s="21" t="s">
        <v>6667</v>
      </c>
      <c r="S2318" s="21" t="s">
        <v>6667</v>
      </c>
      <c r="T2318" s="21" t="s">
        <v>6916</v>
      </c>
    </row>
    <row r="2319" spans="1:20" s="17" customFormat="1" ht="34.200000000000003" x14ac:dyDescent="0.3">
      <c r="A2319" s="18"/>
      <c r="B2319" s="19"/>
      <c r="C2319" s="19"/>
      <c r="D2319" s="19" t="s">
        <v>7874</v>
      </c>
      <c r="E2319" s="19"/>
      <c r="F2319" s="19" t="s">
        <v>7875</v>
      </c>
      <c r="G2319" s="19"/>
      <c r="H2319" s="20"/>
      <c r="I2319" s="19"/>
      <c r="J2319" s="19"/>
      <c r="K2319" s="20"/>
      <c r="L2319" s="19" t="s">
        <v>6663</v>
      </c>
      <c r="M2319" s="19"/>
      <c r="N2319" s="20"/>
      <c r="O2319" s="19" t="s">
        <v>6914</v>
      </c>
      <c r="P2319" s="19"/>
      <c r="Q2319" s="21" t="s">
        <v>7876</v>
      </c>
      <c r="R2319" s="21" t="s">
        <v>6667</v>
      </c>
      <c r="S2319" s="21" t="s">
        <v>6667</v>
      </c>
      <c r="T2319" s="21" t="s">
        <v>6916</v>
      </c>
    </row>
    <row r="2320" spans="1:20" s="17" customFormat="1" ht="34.200000000000003" x14ac:dyDescent="0.3">
      <c r="A2320" s="18"/>
      <c r="B2320" s="19"/>
      <c r="C2320" s="19"/>
      <c r="D2320" s="19" t="s">
        <v>7877</v>
      </c>
      <c r="E2320" s="19"/>
      <c r="F2320" s="19" t="s">
        <v>7875</v>
      </c>
      <c r="G2320" s="19"/>
      <c r="H2320" s="20"/>
      <c r="I2320" s="19"/>
      <c r="J2320" s="19"/>
      <c r="K2320" s="20"/>
      <c r="L2320" s="19" t="s">
        <v>6663</v>
      </c>
      <c r="M2320" s="19"/>
      <c r="N2320" s="20"/>
      <c r="O2320" s="19" t="s">
        <v>6914</v>
      </c>
      <c r="P2320" s="19"/>
      <c r="Q2320" s="21" t="s">
        <v>7878</v>
      </c>
      <c r="R2320" s="21" t="s">
        <v>6667</v>
      </c>
      <c r="S2320" s="21" t="s">
        <v>6667</v>
      </c>
      <c r="T2320" s="21" t="s">
        <v>6916</v>
      </c>
    </row>
    <row r="2321" spans="1:20" s="17" customFormat="1" ht="22.8" x14ac:dyDescent="0.3">
      <c r="A2321" s="18"/>
      <c r="B2321" s="19"/>
      <c r="C2321" s="19"/>
      <c r="D2321" s="19" t="s">
        <v>7879</v>
      </c>
      <c r="E2321" s="19"/>
      <c r="F2321" s="19" t="s">
        <v>7880</v>
      </c>
      <c r="G2321" s="19"/>
      <c r="H2321" s="20"/>
      <c r="I2321" s="19"/>
      <c r="J2321" s="19"/>
      <c r="K2321" s="20"/>
      <c r="L2321" s="19" t="s">
        <v>6663</v>
      </c>
      <c r="M2321" s="19"/>
      <c r="N2321" s="20"/>
      <c r="O2321" s="19" t="s">
        <v>6914</v>
      </c>
      <c r="P2321" s="19"/>
      <c r="Q2321" s="21" t="s">
        <v>7881</v>
      </c>
      <c r="R2321" s="21" t="s">
        <v>6667</v>
      </c>
      <c r="S2321" s="21" t="s">
        <v>6667</v>
      </c>
      <c r="T2321" s="21" t="s">
        <v>6916</v>
      </c>
    </row>
    <row r="2322" spans="1:20" s="17" customFormat="1" ht="34.200000000000003" x14ac:dyDescent="0.3">
      <c r="A2322" s="18"/>
      <c r="B2322" s="19"/>
      <c r="C2322" s="19"/>
      <c r="D2322" s="19" t="s">
        <v>7882</v>
      </c>
      <c r="E2322" s="19"/>
      <c r="F2322" s="19" t="s">
        <v>7883</v>
      </c>
      <c r="G2322" s="19"/>
      <c r="H2322" s="20"/>
      <c r="I2322" s="19"/>
      <c r="J2322" s="19"/>
      <c r="K2322" s="20"/>
      <c r="L2322" s="19" t="s">
        <v>6663</v>
      </c>
      <c r="M2322" s="19"/>
      <c r="N2322" s="20"/>
      <c r="O2322" s="19" t="s">
        <v>6914</v>
      </c>
      <c r="P2322" s="19"/>
      <c r="Q2322" s="21" t="s">
        <v>7884</v>
      </c>
      <c r="R2322" s="21" t="s">
        <v>6667</v>
      </c>
      <c r="S2322" s="21" t="s">
        <v>6667</v>
      </c>
      <c r="T2322" s="21" t="s">
        <v>6916</v>
      </c>
    </row>
    <row r="2323" spans="1:20" s="17" customFormat="1" ht="68.400000000000006" x14ac:dyDescent="0.3">
      <c r="A2323" s="18"/>
      <c r="B2323" s="19"/>
      <c r="C2323" s="19"/>
      <c r="D2323" s="19" t="s">
        <v>7885</v>
      </c>
      <c r="E2323" s="19"/>
      <c r="F2323" s="19" t="s">
        <v>7886</v>
      </c>
      <c r="G2323" s="19"/>
      <c r="H2323" s="20"/>
      <c r="I2323" s="19"/>
      <c r="J2323" s="19"/>
      <c r="K2323" s="20"/>
      <c r="L2323" s="19" t="s">
        <v>6663</v>
      </c>
      <c r="M2323" s="19"/>
      <c r="N2323" s="20"/>
      <c r="O2323" s="19" t="s">
        <v>6914</v>
      </c>
      <c r="P2323" s="19"/>
      <c r="Q2323" s="21" t="s">
        <v>7887</v>
      </c>
      <c r="R2323" s="21" t="s">
        <v>6667</v>
      </c>
      <c r="S2323" s="21" t="s">
        <v>6667</v>
      </c>
      <c r="T2323" s="21" t="s">
        <v>6916</v>
      </c>
    </row>
    <row r="2324" spans="1:20" s="17" customFormat="1" ht="22.8" x14ac:dyDescent="0.3">
      <c r="A2324" s="18"/>
      <c r="B2324" s="19"/>
      <c r="C2324" s="19"/>
      <c r="D2324" s="19" t="s">
        <v>7888</v>
      </c>
      <c r="E2324" s="19"/>
      <c r="F2324" s="19" t="s">
        <v>7889</v>
      </c>
      <c r="G2324" s="19"/>
      <c r="H2324" s="20"/>
      <c r="I2324" s="19"/>
      <c r="J2324" s="19"/>
      <c r="K2324" s="20"/>
      <c r="L2324" s="19" t="s">
        <v>6663</v>
      </c>
      <c r="M2324" s="19"/>
      <c r="N2324" s="20"/>
      <c r="O2324" s="19" t="s">
        <v>6914</v>
      </c>
      <c r="P2324" s="19"/>
      <c r="Q2324" s="21" t="s">
        <v>7890</v>
      </c>
      <c r="R2324" s="21" t="s">
        <v>6667</v>
      </c>
      <c r="S2324" s="21" t="s">
        <v>6667</v>
      </c>
      <c r="T2324" s="21" t="s">
        <v>6916</v>
      </c>
    </row>
    <row r="2325" spans="1:20" s="17" customFormat="1" ht="22.8" x14ac:dyDescent="0.3">
      <c r="A2325" s="18"/>
      <c r="B2325" s="19"/>
      <c r="C2325" s="19"/>
      <c r="D2325" s="19" t="s">
        <v>7891</v>
      </c>
      <c r="E2325" s="19"/>
      <c r="F2325" s="19" t="s">
        <v>7892</v>
      </c>
      <c r="G2325" s="19"/>
      <c r="H2325" s="20"/>
      <c r="I2325" s="19"/>
      <c r="J2325" s="19"/>
      <c r="K2325" s="20"/>
      <c r="L2325" s="19" t="s">
        <v>6663</v>
      </c>
      <c r="M2325" s="19"/>
      <c r="N2325" s="20"/>
      <c r="O2325" s="19" t="s">
        <v>6914</v>
      </c>
      <c r="P2325" s="19"/>
      <c r="Q2325" s="21" t="s">
        <v>7893</v>
      </c>
      <c r="R2325" s="21" t="s">
        <v>6667</v>
      </c>
      <c r="S2325" s="21" t="s">
        <v>6667</v>
      </c>
      <c r="T2325" s="21" t="s">
        <v>6916</v>
      </c>
    </row>
    <row r="2326" spans="1:20" s="17" customFormat="1" ht="22.8" x14ac:dyDescent="0.3">
      <c r="A2326" s="18"/>
      <c r="B2326" s="19"/>
      <c r="C2326" s="19"/>
      <c r="D2326" s="19" t="s">
        <v>7894</v>
      </c>
      <c r="E2326" s="19"/>
      <c r="F2326" s="19" t="s">
        <v>7895</v>
      </c>
      <c r="G2326" s="19"/>
      <c r="H2326" s="20"/>
      <c r="I2326" s="19"/>
      <c r="J2326" s="19"/>
      <c r="K2326" s="20"/>
      <c r="L2326" s="19" t="s">
        <v>6663</v>
      </c>
      <c r="M2326" s="19"/>
      <c r="N2326" s="20"/>
      <c r="O2326" s="19" t="s">
        <v>6914</v>
      </c>
      <c r="P2326" s="19"/>
      <c r="Q2326" s="21" t="s">
        <v>7896</v>
      </c>
      <c r="R2326" s="21" t="s">
        <v>6667</v>
      </c>
      <c r="S2326" s="21" t="s">
        <v>6667</v>
      </c>
      <c r="T2326" s="21" t="s">
        <v>6916</v>
      </c>
    </row>
    <row r="2327" spans="1:20" s="17" customFormat="1" ht="22.8" x14ac:dyDescent="0.3">
      <c r="A2327" s="18"/>
      <c r="B2327" s="19"/>
      <c r="C2327" s="19"/>
      <c r="D2327" s="19" t="s">
        <v>7897</v>
      </c>
      <c r="E2327" s="19"/>
      <c r="F2327" s="19" t="s">
        <v>7898</v>
      </c>
      <c r="G2327" s="19"/>
      <c r="H2327" s="20"/>
      <c r="I2327" s="19"/>
      <c r="J2327" s="19"/>
      <c r="K2327" s="20"/>
      <c r="L2327" s="19" t="s">
        <v>6663</v>
      </c>
      <c r="M2327" s="19"/>
      <c r="N2327" s="20"/>
      <c r="O2327" s="19" t="s">
        <v>6914</v>
      </c>
      <c r="P2327" s="19"/>
      <c r="Q2327" s="21" t="s">
        <v>7899</v>
      </c>
      <c r="R2327" s="21" t="s">
        <v>6667</v>
      </c>
      <c r="S2327" s="21" t="s">
        <v>6667</v>
      </c>
      <c r="T2327" s="21" t="s">
        <v>6916</v>
      </c>
    </row>
    <row r="2328" spans="1:20" s="17" customFormat="1" ht="34.200000000000003" x14ac:dyDescent="0.3">
      <c r="A2328" s="18"/>
      <c r="B2328" s="19"/>
      <c r="C2328" s="19"/>
      <c r="D2328" s="19" t="s">
        <v>7900</v>
      </c>
      <c r="E2328" s="19"/>
      <c r="F2328" s="19" t="s">
        <v>7901</v>
      </c>
      <c r="G2328" s="19"/>
      <c r="H2328" s="20"/>
      <c r="I2328" s="19"/>
      <c r="J2328" s="19"/>
      <c r="K2328" s="20"/>
      <c r="L2328" s="19" t="s">
        <v>6663</v>
      </c>
      <c r="M2328" s="19"/>
      <c r="N2328" s="20"/>
      <c r="O2328" s="19" t="s">
        <v>6914</v>
      </c>
      <c r="P2328" s="19"/>
      <c r="Q2328" s="21" t="s">
        <v>7902</v>
      </c>
      <c r="R2328" s="21" t="s">
        <v>6667</v>
      </c>
      <c r="S2328" s="21" t="s">
        <v>6667</v>
      </c>
      <c r="T2328" s="21" t="s">
        <v>6916</v>
      </c>
    </row>
    <row r="2329" spans="1:20" s="17" customFormat="1" ht="79.8" x14ac:dyDescent="0.3">
      <c r="A2329" s="18"/>
      <c r="B2329" s="19"/>
      <c r="C2329" s="19"/>
      <c r="D2329" s="19" t="s">
        <v>7903</v>
      </c>
      <c r="E2329" s="19"/>
      <c r="F2329" s="19" t="s">
        <v>7904</v>
      </c>
      <c r="G2329" s="19"/>
      <c r="H2329" s="20"/>
      <c r="I2329" s="19"/>
      <c r="J2329" s="19"/>
      <c r="K2329" s="20"/>
      <c r="L2329" s="19" t="s">
        <v>6663</v>
      </c>
      <c r="M2329" s="19"/>
      <c r="N2329" s="20"/>
      <c r="O2329" s="19" t="s">
        <v>6914</v>
      </c>
      <c r="P2329" s="19"/>
      <c r="Q2329" s="21" t="s">
        <v>7905</v>
      </c>
      <c r="R2329" s="21" t="s">
        <v>6667</v>
      </c>
      <c r="S2329" s="21" t="s">
        <v>6667</v>
      </c>
      <c r="T2329" s="21" t="s">
        <v>6916</v>
      </c>
    </row>
    <row r="2330" spans="1:20" s="17" customFormat="1" ht="57" x14ac:dyDescent="0.3">
      <c r="A2330" s="18"/>
      <c r="B2330" s="19"/>
      <c r="C2330" s="19"/>
      <c r="D2330" s="19" t="s">
        <v>7911</v>
      </c>
      <c r="E2330" s="19"/>
      <c r="F2330" s="19" t="s">
        <v>7911</v>
      </c>
      <c r="G2330" s="19"/>
      <c r="H2330" s="20"/>
      <c r="I2330" s="19"/>
      <c r="J2330" s="19"/>
      <c r="K2330" s="20"/>
      <c r="L2330" s="19" t="s">
        <v>7359</v>
      </c>
      <c r="M2330" s="19"/>
      <c r="N2330" s="20"/>
      <c r="O2330" s="19" t="s">
        <v>7360</v>
      </c>
      <c r="P2330" s="19"/>
      <c r="Q2330" s="21" t="s">
        <v>7912</v>
      </c>
      <c r="R2330" s="21" t="s">
        <v>7362</v>
      </c>
      <c r="S2330" s="21" t="s">
        <v>7362</v>
      </c>
      <c r="T2330" s="21" t="s">
        <v>7363</v>
      </c>
    </row>
    <row r="2331" spans="1:20" s="17" customFormat="1" ht="34.200000000000003" x14ac:dyDescent="0.3">
      <c r="A2331" s="18"/>
      <c r="B2331" s="19"/>
      <c r="C2331" s="19"/>
      <c r="D2331" s="19" t="s">
        <v>7913</v>
      </c>
      <c r="E2331" s="19"/>
      <c r="F2331" s="19" t="s">
        <v>7914</v>
      </c>
      <c r="G2331" s="19"/>
      <c r="H2331" s="20"/>
      <c r="I2331" s="19"/>
      <c r="J2331" s="19"/>
      <c r="K2331" s="20"/>
      <c r="L2331" s="19" t="s">
        <v>6663</v>
      </c>
      <c r="M2331" s="19"/>
      <c r="N2331" s="20"/>
      <c r="O2331" s="19" t="s">
        <v>6725</v>
      </c>
      <c r="P2331" s="19"/>
      <c r="Q2331" s="21" t="s">
        <v>7915</v>
      </c>
      <c r="R2331" s="21" t="s">
        <v>6667</v>
      </c>
      <c r="S2331" s="21" t="s">
        <v>6667</v>
      </c>
      <c r="T2331" s="21" t="s">
        <v>6727</v>
      </c>
    </row>
    <row r="2332" spans="1:20" s="17" customFormat="1" ht="34.200000000000003" x14ac:dyDescent="0.3">
      <c r="A2332" s="18"/>
      <c r="B2332" s="19"/>
      <c r="C2332" s="19"/>
      <c r="D2332" s="19" t="s">
        <v>7916</v>
      </c>
      <c r="E2332" s="19"/>
      <c r="F2332" s="19" t="s">
        <v>7917</v>
      </c>
      <c r="G2332" s="19"/>
      <c r="H2332" s="20"/>
      <c r="I2332" s="19"/>
      <c r="J2332" s="19"/>
      <c r="K2332" s="20"/>
      <c r="L2332" s="19" t="s">
        <v>6663</v>
      </c>
      <c r="M2332" s="19"/>
      <c r="N2332" s="20"/>
      <c r="O2332" s="19" t="s">
        <v>6725</v>
      </c>
      <c r="P2332" s="19"/>
      <c r="Q2332" s="21" t="s">
        <v>7918</v>
      </c>
      <c r="R2332" s="21" t="s">
        <v>6667</v>
      </c>
      <c r="S2332" s="21" t="s">
        <v>6667</v>
      </c>
      <c r="T2332" s="21" t="s">
        <v>6727</v>
      </c>
    </row>
    <row r="2333" spans="1:20" s="17" customFormat="1" ht="34.200000000000003" x14ac:dyDescent="0.3">
      <c r="A2333" s="18"/>
      <c r="B2333" s="19"/>
      <c r="C2333" s="19"/>
      <c r="D2333" s="19" t="s">
        <v>7919</v>
      </c>
      <c r="E2333" s="19"/>
      <c r="F2333" s="19" t="s">
        <v>7920</v>
      </c>
      <c r="G2333" s="19"/>
      <c r="H2333" s="20"/>
      <c r="I2333" s="19"/>
      <c r="J2333" s="19"/>
      <c r="K2333" s="20"/>
      <c r="L2333" s="19" t="s">
        <v>6663</v>
      </c>
      <c r="M2333" s="19"/>
      <c r="N2333" s="20"/>
      <c r="O2333" s="19" t="s">
        <v>7047</v>
      </c>
      <c r="P2333" s="19"/>
      <c r="Q2333" s="21" t="s">
        <v>7921</v>
      </c>
      <c r="R2333" s="21" t="s">
        <v>6667</v>
      </c>
      <c r="S2333" s="21" t="s">
        <v>6667</v>
      </c>
      <c r="T2333" s="21" t="s">
        <v>7049</v>
      </c>
    </row>
    <row r="2334" spans="1:20" s="17" customFormat="1" ht="79.8" x14ac:dyDescent="0.3">
      <c r="A2334" s="18"/>
      <c r="B2334" s="19"/>
      <c r="C2334" s="19"/>
      <c r="D2334" s="19" t="s">
        <v>7922</v>
      </c>
      <c r="E2334" s="19"/>
      <c r="F2334" s="19" t="s">
        <v>7923</v>
      </c>
      <c r="G2334" s="19"/>
      <c r="H2334" s="20"/>
      <c r="I2334" s="19"/>
      <c r="J2334" s="19"/>
      <c r="K2334" s="20"/>
      <c r="L2334" s="19" t="s">
        <v>6663</v>
      </c>
      <c r="M2334" s="19"/>
      <c r="N2334" s="20"/>
      <c r="O2334" s="19" t="s">
        <v>7047</v>
      </c>
      <c r="P2334" s="19"/>
      <c r="Q2334" s="21" t="s">
        <v>7924</v>
      </c>
      <c r="R2334" s="21" t="s">
        <v>6667</v>
      </c>
      <c r="S2334" s="21" t="s">
        <v>6667</v>
      </c>
      <c r="T2334" s="21" t="s">
        <v>7049</v>
      </c>
    </row>
    <row r="2335" spans="1:20" s="17" customFormat="1" ht="34.200000000000003" x14ac:dyDescent="0.3">
      <c r="A2335" s="18"/>
      <c r="B2335" s="19"/>
      <c r="C2335" s="19"/>
      <c r="D2335" s="19" t="s">
        <v>7925</v>
      </c>
      <c r="E2335" s="19"/>
      <c r="F2335" s="19" t="s">
        <v>7926</v>
      </c>
      <c r="G2335" s="19"/>
      <c r="H2335" s="20"/>
      <c r="I2335" s="19"/>
      <c r="J2335" s="19"/>
      <c r="K2335" s="20"/>
      <c r="L2335" s="19" t="s">
        <v>5297</v>
      </c>
      <c r="M2335" s="19"/>
      <c r="N2335" s="20"/>
      <c r="O2335" s="19" t="s">
        <v>5419</v>
      </c>
      <c r="P2335" s="19"/>
      <c r="Q2335" s="21" t="s">
        <v>7927</v>
      </c>
      <c r="R2335" s="21" t="s">
        <v>5302</v>
      </c>
      <c r="S2335" s="21" t="s">
        <v>5302</v>
      </c>
      <c r="T2335" s="21" t="s">
        <v>5422</v>
      </c>
    </row>
    <row r="2336" spans="1:20" s="17" customFormat="1" ht="45.6" x14ac:dyDescent="0.3">
      <c r="A2336" s="18"/>
      <c r="B2336" s="19"/>
      <c r="C2336" s="19"/>
      <c r="D2336" s="19" t="s">
        <v>7928</v>
      </c>
      <c r="E2336" s="19"/>
      <c r="F2336" s="19" t="s">
        <v>7929</v>
      </c>
      <c r="G2336" s="19"/>
      <c r="H2336" s="20"/>
      <c r="I2336" s="19"/>
      <c r="J2336" s="19"/>
      <c r="K2336" s="20"/>
      <c r="L2336" s="19" t="s">
        <v>5297</v>
      </c>
      <c r="M2336" s="19"/>
      <c r="N2336" s="20"/>
      <c r="O2336" s="19" t="s">
        <v>5419</v>
      </c>
      <c r="P2336" s="19"/>
      <c r="Q2336" s="21" t="s">
        <v>7930</v>
      </c>
      <c r="R2336" s="21" t="s">
        <v>5302</v>
      </c>
      <c r="S2336" s="21" t="s">
        <v>5302</v>
      </c>
      <c r="T2336" s="21" t="s">
        <v>5422</v>
      </c>
    </row>
    <row r="2337" spans="1:20" s="17" customFormat="1" ht="57" x14ac:dyDescent="0.3">
      <c r="A2337" s="18"/>
      <c r="B2337" s="19"/>
      <c r="C2337" s="19"/>
      <c r="D2337" s="19" t="s">
        <v>7931</v>
      </c>
      <c r="E2337" s="19"/>
      <c r="F2337" s="19" t="s">
        <v>7932</v>
      </c>
      <c r="G2337" s="19"/>
      <c r="H2337" s="20"/>
      <c r="I2337" s="19"/>
      <c r="J2337" s="19"/>
      <c r="K2337" s="20"/>
      <c r="L2337" s="19" t="s">
        <v>5297</v>
      </c>
      <c r="M2337" s="19"/>
      <c r="N2337" s="20"/>
      <c r="O2337" s="19" t="s">
        <v>5419</v>
      </c>
      <c r="P2337" s="19"/>
      <c r="Q2337" s="21" t="s">
        <v>7933</v>
      </c>
      <c r="R2337" s="21" t="s">
        <v>5302</v>
      </c>
      <c r="S2337" s="21" t="s">
        <v>5302</v>
      </c>
      <c r="T2337" s="21" t="s">
        <v>5422</v>
      </c>
    </row>
    <row r="2338" spans="1:20" s="17" customFormat="1" ht="91.2" x14ac:dyDescent="0.3">
      <c r="A2338" s="18"/>
      <c r="B2338" s="19"/>
      <c r="C2338" s="19"/>
      <c r="D2338" s="19" t="s">
        <v>7960</v>
      </c>
      <c r="E2338" s="19"/>
      <c r="F2338" s="19" t="s">
        <v>7961</v>
      </c>
      <c r="G2338" s="19"/>
      <c r="H2338" s="20"/>
      <c r="I2338" s="19"/>
      <c r="J2338" s="19"/>
      <c r="K2338" s="20"/>
      <c r="L2338" s="19" t="s">
        <v>5297</v>
      </c>
      <c r="M2338" s="19"/>
      <c r="N2338" s="20"/>
      <c r="O2338" s="19" t="s">
        <v>5419</v>
      </c>
      <c r="P2338" s="19"/>
      <c r="Q2338" s="21" t="s">
        <v>7962</v>
      </c>
      <c r="R2338" s="21" t="s">
        <v>5302</v>
      </c>
      <c r="S2338" s="21" t="s">
        <v>5302</v>
      </c>
      <c r="T2338" s="21" t="s">
        <v>5422</v>
      </c>
    </row>
    <row r="2339" spans="1:20" s="17" customFormat="1" ht="34.200000000000003" x14ac:dyDescent="0.3">
      <c r="A2339" s="18"/>
      <c r="B2339" s="19"/>
      <c r="C2339" s="19"/>
      <c r="D2339" s="19" t="s">
        <v>7963</v>
      </c>
      <c r="E2339" s="19"/>
      <c r="F2339" s="19" t="s">
        <v>7964</v>
      </c>
      <c r="G2339" s="19"/>
      <c r="H2339" s="20"/>
      <c r="I2339" s="19"/>
      <c r="J2339" s="19"/>
      <c r="K2339" s="20"/>
      <c r="L2339" s="19" t="s">
        <v>5297</v>
      </c>
      <c r="M2339" s="19"/>
      <c r="N2339" s="20"/>
      <c r="O2339" s="19" t="s">
        <v>5419</v>
      </c>
      <c r="P2339" s="19"/>
      <c r="Q2339" s="21" t="s">
        <v>7965</v>
      </c>
      <c r="R2339" s="21" t="s">
        <v>5302</v>
      </c>
      <c r="S2339" s="21" t="s">
        <v>5302</v>
      </c>
      <c r="T2339" s="21" t="s">
        <v>5422</v>
      </c>
    </row>
    <row r="2340" spans="1:20" s="17" customFormat="1" ht="34.200000000000003" x14ac:dyDescent="0.3">
      <c r="A2340" s="18"/>
      <c r="B2340" s="19"/>
      <c r="C2340" s="19"/>
      <c r="D2340" s="19" t="s">
        <v>7966</v>
      </c>
      <c r="E2340" s="19"/>
      <c r="F2340" s="19" t="s">
        <v>7967</v>
      </c>
      <c r="G2340" s="19"/>
      <c r="H2340" s="20"/>
      <c r="I2340" s="19"/>
      <c r="J2340" s="19"/>
      <c r="K2340" s="20"/>
      <c r="L2340" s="19" t="s">
        <v>5297</v>
      </c>
      <c r="M2340" s="19"/>
      <c r="N2340" s="20"/>
      <c r="O2340" s="19" t="s">
        <v>5414</v>
      </c>
      <c r="P2340" s="19"/>
      <c r="Q2340" s="21" t="s">
        <v>7968</v>
      </c>
      <c r="R2340" s="21" t="s">
        <v>5302</v>
      </c>
      <c r="S2340" s="21" t="s">
        <v>5302</v>
      </c>
      <c r="T2340" s="21" t="s">
        <v>5416</v>
      </c>
    </row>
    <row r="2341" spans="1:20" s="17" customFormat="1" ht="34.200000000000003" x14ac:dyDescent="0.3">
      <c r="A2341" s="18"/>
      <c r="B2341" s="19"/>
      <c r="C2341" s="19"/>
      <c r="D2341" s="19" t="s">
        <v>7969</v>
      </c>
      <c r="E2341" s="19"/>
      <c r="F2341" s="19" t="s">
        <v>7970</v>
      </c>
      <c r="G2341" s="19"/>
      <c r="H2341" s="20"/>
      <c r="I2341" s="19"/>
      <c r="J2341" s="19"/>
      <c r="K2341" s="20"/>
      <c r="L2341" s="19" t="s">
        <v>5297</v>
      </c>
      <c r="M2341" s="19"/>
      <c r="N2341" s="20"/>
      <c r="O2341" s="19" t="s">
        <v>5414</v>
      </c>
      <c r="P2341" s="19"/>
      <c r="Q2341" s="21" t="s">
        <v>7971</v>
      </c>
      <c r="R2341" s="21" t="s">
        <v>5302</v>
      </c>
      <c r="S2341" s="21" t="s">
        <v>5302</v>
      </c>
      <c r="T2341" s="21" t="s">
        <v>5416</v>
      </c>
    </row>
    <row r="2342" spans="1:20" s="17" customFormat="1" ht="34.200000000000003" x14ac:dyDescent="0.3">
      <c r="A2342" s="18"/>
      <c r="B2342" s="19"/>
      <c r="C2342" s="19"/>
      <c r="D2342" s="19" t="s">
        <v>7972</v>
      </c>
      <c r="E2342" s="19"/>
      <c r="F2342" s="19" t="s">
        <v>7973</v>
      </c>
      <c r="G2342" s="19"/>
      <c r="H2342" s="20"/>
      <c r="I2342" s="19"/>
      <c r="J2342" s="19"/>
      <c r="K2342" s="20"/>
      <c r="L2342" s="19" t="s">
        <v>5297</v>
      </c>
      <c r="M2342" s="19"/>
      <c r="N2342" s="20"/>
      <c r="O2342" s="19" t="s">
        <v>5414</v>
      </c>
      <c r="P2342" s="19"/>
      <c r="Q2342" s="21" t="s">
        <v>7974</v>
      </c>
      <c r="R2342" s="21" t="s">
        <v>5302</v>
      </c>
      <c r="S2342" s="21" t="s">
        <v>5302</v>
      </c>
      <c r="T2342" s="21" t="s">
        <v>5416</v>
      </c>
    </row>
    <row r="2343" spans="1:20" s="17" customFormat="1" ht="34.200000000000003" x14ac:dyDescent="0.3">
      <c r="A2343" s="18"/>
      <c r="B2343" s="19"/>
      <c r="C2343" s="19"/>
      <c r="D2343" s="19" t="s">
        <v>7975</v>
      </c>
      <c r="E2343" s="19"/>
      <c r="F2343" s="19" t="s">
        <v>7976</v>
      </c>
      <c r="G2343" s="19"/>
      <c r="H2343" s="20"/>
      <c r="I2343" s="19"/>
      <c r="J2343" s="19"/>
      <c r="K2343" s="20"/>
      <c r="L2343" s="19" t="s">
        <v>5297</v>
      </c>
      <c r="M2343" s="19"/>
      <c r="N2343" s="20"/>
      <c r="O2343" s="19" t="s">
        <v>5414</v>
      </c>
      <c r="P2343" s="19"/>
      <c r="Q2343" s="21" t="s">
        <v>7977</v>
      </c>
      <c r="R2343" s="21" t="s">
        <v>5302</v>
      </c>
      <c r="S2343" s="21" t="s">
        <v>5302</v>
      </c>
      <c r="T2343" s="21" t="s">
        <v>5416</v>
      </c>
    </row>
    <row r="2344" spans="1:20" s="17" customFormat="1" ht="34.200000000000003" x14ac:dyDescent="0.3">
      <c r="A2344" s="18"/>
      <c r="B2344" s="19"/>
      <c r="C2344" s="19"/>
      <c r="D2344" s="19" t="s">
        <v>7978</v>
      </c>
      <c r="E2344" s="19"/>
      <c r="F2344" s="19" t="s">
        <v>6291</v>
      </c>
      <c r="G2344" s="19"/>
      <c r="H2344" s="20"/>
      <c r="I2344" s="19"/>
      <c r="J2344" s="19"/>
      <c r="K2344" s="20"/>
      <c r="L2344" s="19" t="s">
        <v>5297</v>
      </c>
      <c r="M2344" s="19"/>
      <c r="N2344" s="20"/>
      <c r="O2344" s="19" t="s">
        <v>5414</v>
      </c>
      <c r="P2344" s="19"/>
      <c r="Q2344" s="21" t="s">
        <v>7979</v>
      </c>
      <c r="R2344" s="21" t="s">
        <v>5302</v>
      </c>
      <c r="S2344" s="21" t="s">
        <v>5302</v>
      </c>
      <c r="T2344" s="21" t="s">
        <v>5416</v>
      </c>
    </row>
    <row r="2345" spans="1:20" s="17" customFormat="1" ht="22.8" x14ac:dyDescent="0.3">
      <c r="A2345" s="18"/>
      <c r="B2345" s="19"/>
      <c r="C2345" s="19"/>
      <c r="D2345" s="19" t="s">
        <v>7980</v>
      </c>
      <c r="E2345" s="19"/>
      <c r="F2345" s="19" t="s">
        <v>7981</v>
      </c>
      <c r="G2345" s="19"/>
      <c r="H2345" s="20"/>
      <c r="I2345" s="19"/>
      <c r="J2345" s="19"/>
      <c r="K2345" s="20"/>
      <c r="L2345" s="19" t="s">
        <v>5297</v>
      </c>
      <c r="M2345" s="19"/>
      <c r="N2345" s="20"/>
      <c r="O2345" s="19" t="s">
        <v>5525</v>
      </c>
      <c r="P2345" s="19"/>
      <c r="Q2345" s="21" t="s">
        <v>7982</v>
      </c>
      <c r="R2345" s="21" t="s">
        <v>5302</v>
      </c>
      <c r="S2345" s="21" t="s">
        <v>5302</v>
      </c>
      <c r="T2345" s="21" t="s">
        <v>5527</v>
      </c>
    </row>
    <row r="2346" spans="1:20" s="17" customFormat="1" ht="22.8" x14ac:dyDescent="0.3">
      <c r="A2346" s="18"/>
      <c r="B2346" s="19"/>
      <c r="C2346" s="19"/>
      <c r="D2346" s="19" t="s">
        <v>7983</v>
      </c>
      <c r="E2346" s="19"/>
      <c r="F2346" s="19" t="s">
        <v>7984</v>
      </c>
      <c r="G2346" s="19"/>
      <c r="H2346" s="20"/>
      <c r="I2346" s="19"/>
      <c r="J2346" s="19"/>
      <c r="K2346" s="20"/>
      <c r="L2346" s="19" t="s">
        <v>5297</v>
      </c>
      <c r="M2346" s="19"/>
      <c r="N2346" s="20"/>
      <c r="O2346" s="19" t="s">
        <v>5525</v>
      </c>
      <c r="P2346" s="19"/>
      <c r="Q2346" s="21" t="s">
        <v>7985</v>
      </c>
      <c r="R2346" s="21" t="s">
        <v>5302</v>
      </c>
      <c r="S2346" s="21" t="s">
        <v>5302</v>
      </c>
      <c r="T2346" s="21" t="s">
        <v>5527</v>
      </c>
    </row>
    <row r="2347" spans="1:20" s="17" customFormat="1" ht="34.200000000000003" x14ac:dyDescent="0.3">
      <c r="A2347" s="18"/>
      <c r="B2347" s="19"/>
      <c r="C2347" s="19"/>
      <c r="D2347" s="19" t="s">
        <v>7986</v>
      </c>
      <c r="E2347" s="19"/>
      <c r="F2347" s="19" t="s">
        <v>7987</v>
      </c>
      <c r="G2347" s="19"/>
      <c r="H2347" s="20"/>
      <c r="I2347" s="19"/>
      <c r="J2347" s="19"/>
      <c r="K2347" s="20"/>
      <c r="L2347" s="19" t="s">
        <v>5297</v>
      </c>
      <c r="M2347" s="19"/>
      <c r="N2347" s="20"/>
      <c r="O2347" s="19" t="s">
        <v>5525</v>
      </c>
      <c r="P2347" s="19"/>
      <c r="Q2347" s="21" t="s">
        <v>7977</v>
      </c>
      <c r="R2347" s="21" t="s">
        <v>5302</v>
      </c>
      <c r="S2347" s="21" t="s">
        <v>5302</v>
      </c>
      <c r="T2347" s="21" t="s">
        <v>5527</v>
      </c>
    </row>
    <row r="2348" spans="1:20" s="17" customFormat="1" ht="34.200000000000003" x14ac:dyDescent="0.3">
      <c r="A2348" s="18"/>
      <c r="B2348" s="19"/>
      <c r="C2348" s="19"/>
      <c r="D2348" s="19" t="s">
        <v>7988</v>
      </c>
      <c r="E2348" s="19"/>
      <c r="F2348" s="19" t="s">
        <v>6291</v>
      </c>
      <c r="G2348" s="19"/>
      <c r="H2348" s="20"/>
      <c r="I2348" s="19"/>
      <c r="J2348" s="19"/>
      <c r="K2348" s="20"/>
      <c r="L2348" s="19" t="s">
        <v>5297</v>
      </c>
      <c r="M2348" s="19"/>
      <c r="N2348" s="20"/>
      <c r="O2348" s="19" t="s">
        <v>5525</v>
      </c>
      <c r="P2348" s="19"/>
      <c r="Q2348" s="21" t="s">
        <v>7979</v>
      </c>
      <c r="R2348" s="21" t="s">
        <v>5302</v>
      </c>
      <c r="S2348" s="21" t="s">
        <v>5302</v>
      </c>
      <c r="T2348" s="21" t="s">
        <v>5527</v>
      </c>
    </row>
    <row r="2349" spans="1:20" s="17" customFormat="1" ht="34.200000000000003" x14ac:dyDescent="0.3">
      <c r="A2349" s="18"/>
      <c r="B2349" s="19"/>
      <c r="C2349" s="19"/>
      <c r="D2349" s="19" t="s">
        <v>7989</v>
      </c>
      <c r="E2349" s="19"/>
      <c r="F2349" s="19" t="s">
        <v>7990</v>
      </c>
      <c r="G2349" s="19"/>
      <c r="H2349" s="20"/>
      <c r="I2349" s="19"/>
      <c r="J2349" s="19"/>
      <c r="K2349" s="20"/>
      <c r="L2349" s="19" t="s">
        <v>5297</v>
      </c>
      <c r="M2349" s="19"/>
      <c r="N2349" s="20"/>
      <c r="O2349" s="19" t="s">
        <v>5560</v>
      </c>
      <c r="P2349" s="19"/>
      <c r="Q2349" s="21" t="s">
        <v>7991</v>
      </c>
      <c r="R2349" s="21" t="s">
        <v>5302</v>
      </c>
      <c r="S2349" s="21" t="s">
        <v>5302</v>
      </c>
      <c r="T2349" s="21" t="s">
        <v>5563</v>
      </c>
    </row>
    <row r="2350" spans="1:20" s="17" customFormat="1" ht="34.200000000000003" x14ac:dyDescent="0.3">
      <c r="A2350" s="18"/>
      <c r="B2350" s="19"/>
      <c r="C2350" s="19"/>
      <c r="D2350" s="19" t="s">
        <v>7992</v>
      </c>
      <c r="E2350" s="19"/>
      <c r="F2350" s="19" t="s">
        <v>7993</v>
      </c>
      <c r="G2350" s="19"/>
      <c r="H2350" s="20"/>
      <c r="I2350" s="19"/>
      <c r="J2350" s="19"/>
      <c r="K2350" s="20"/>
      <c r="L2350" s="19" t="s">
        <v>5297</v>
      </c>
      <c r="M2350" s="19"/>
      <c r="N2350" s="20"/>
      <c r="O2350" s="19" t="s">
        <v>5560</v>
      </c>
      <c r="P2350" s="19"/>
      <c r="Q2350" s="21" t="s">
        <v>7994</v>
      </c>
      <c r="R2350" s="21" t="s">
        <v>5302</v>
      </c>
      <c r="S2350" s="21" t="s">
        <v>5302</v>
      </c>
      <c r="T2350" s="21" t="s">
        <v>5563</v>
      </c>
    </row>
    <row r="2351" spans="1:20" s="17" customFormat="1" ht="57" x14ac:dyDescent="0.3">
      <c r="A2351" s="18"/>
      <c r="B2351" s="19"/>
      <c r="C2351" s="19"/>
      <c r="D2351" s="19" t="s">
        <v>7995</v>
      </c>
      <c r="E2351" s="19"/>
      <c r="F2351" s="19" t="s">
        <v>7996</v>
      </c>
      <c r="G2351" s="19"/>
      <c r="H2351" s="20"/>
      <c r="I2351" s="19"/>
      <c r="J2351" s="19"/>
      <c r="K2351" s="20"/>
      <c r="L2351" s="19" t="s">
        <v>5297</v>
      </c>
      <c r="M2351" s="19"/>
      <c r="N2351" s="20"/>
      <c r="O2351" s="19" t="s">
        <v>5472</v>
      </c>
      <c r="P2351" s="19"/>
      <c r="Q2351" s="21" t="s">
        <v>7997</v>
      </c>
      <c r="R2351" s="21" t="s">
        <v>5302</v>
      </c>
      <c r="S2351" s="21" t="s">
        <v>5302</v>
      </c>
      <c r="T2351" s="21" t="s">
        <v>5474</v>
      </c>
    </row>
    <row r="2352" spans="1:20" s="17" customFormat="1" ht="34.200000000000003" x14ac:dyDescent="0.3">
      <c r="A2352" s="18"/>
      <c r="B2352" s="19"/>
      <c r="C2352" s="19"/>
      <c r="D2352" s="19" t="s">
        <v>7998</v>
      </c>
      <c r="E2352" s="19"/>
      <c r="F2352" s="19" t="s">
        <v>7999</v>
      </c>
      <c r="G2352" s="19"/>
      <c r="H2352" s="20"/>
      <c r="I2352" s="19"/>
      <c r="J2352" s="19"/>
      <c r="K2352" s="20"/>
      <c r="L2352" s="19" t="s">
        <v>5297</v>
      </c>
      <c r="M2352" s="19"/>
      <c r="N2352" s="20"/>
      <c r="O2352" s="19" t="s">
        <v>5472</v>
      </c>
      <c r="P2352" s="19"/>
      <c r="Q2352" s="21" t="s">
        <v>8000</v>
      </c>
      <c r="R2352" s="21" t="s">
        <v>5302</v>
      </c>
      <c r="S2352" s="21" t="s">
        <v>5302</v>
      </c>
      <c r="T2352" s="21" t="s">
        <v>5474</v>
      </c>
    </row>
    <row r="2353" spans="1:20" s="17" customFormat="1" ht="79.8" x14ac:dyDescent="0.3">
      <c r="A2353" s="18"/>
      <c r="B2353" s="19"/>
      <c r="C2353" s="19"/>
      <c r="D2353" s="19" t="s">
        <v>8001</v>
      </c>
      <c r="E2353" s="19"/>
      <c r="F2353" s="19" t="s">
        <v>8002</v>
      </c>
      <c r="G2353" s="19"/>
      <c r="H2353" s="20"/>
      <c r="I2353" s="19"/>
      <c r="J2353" s="19"/>
      <c r="K2353" s="20"/>
      <c r="L2353" s="19" t="s">
        <v>5297</v>
      </c>
      <c r="M2353" s="19"/>
      <c r="N2353" s="20"/>
      <c r="O2353" s="19" t="s">
        <v>5472</v>
      </c>
      <c r="P2353" s="19"/>
      <c r="Q2353" s="21" t="s">
        <v>8003</v>
      </c>
      <c r="R2353" s="21" t="s">
        <v>5302</v>
      </c>
      <c r="S2353" s="21" t="s">
        <v>5302</v>
      </c>
      <c r="T2353" s="21" t="s">
        <v>5474</v>
      </c>
    </row>
    <row r="2354" spans="1:20" s="17" customFormat="1" ht="45.6" x14ac:dyDescent="0.3">
      <c r="A2354" s="18"/>
      <c r="B2354" s="19"/>
      <c r="C2354" s="19"/>
      <c r="D2354" s="19" t="s">
        <v>8004</v>
      </c>
      <c r="E2354" s="19"/>
      <c r="F2354" s="19" t="s">
        <v>8005</v>
      </c>
      <c r="G2354" s="19"/>
      <c r="H2354" s="20"/>
      <c r="I2354" s="19"/>
      <c r="J2354" s="19"/>
      <c r="K2354" s="20"/>
      <c r="L2354" s="19" t="s">
        <v>5297</v>
      </c>
      <c r="M2354" s="19"/>
      <c r="N2354" s="20"/>
      <c r="O2354" s="19" t="s">
        <v>5406</v>
      </c>
      <c r="P2354" s="19"/>
      <c r="Q2354" s="21" t="s">
        <v>8006</v>
      </c>
      <c r="R2354" s="21" t="s">
        <v>5302</v>
      </c>
      <c r="S2354" s="21" t="s">
        <v>5302</v>
      </c>
      <c r="T2354" s="21" t="s">
        <v>5408</v>
      </c>
    </row>
    <row r="2355" spans="1:20" s="17" customFormat="1" ht="45.6" x14ac:dyDescent="0.3">
      <c r="A2355" s="18"/>
      <c r="B2355" s="19"/>
      <c r="C2355" s="19"/>
      <c r="D2355" s="19" t="s">
        <v>8007</v>
      </c>
      <c r="E2355" s="19"/>
      <c r="F2355" s="19" t="s">
        <v>8008</v>
      </c>
      <c r="G2355" s="19"/>
      <c r="H2355" s="20"/>
      <c r="I2355" s="19"/>
      <c r="J2355" s="19"/>
      <c r="K2355" s="20"/>
      <c r="L2355" s="19" t="s">
        <v>5297</v>
      </c>
      <c r="M2355" s="19"/>
      <c r="N2355" s="20"/>
      <c r="O2355" s="19" t="s">
        <v>5406</v>
      </c>
      <c r="P2355" s="19"/>
      <c r="Q2355" s="21" t="s">
        <v>8009</v>
      </c>
      <c r="R2355" s="21" t="s">
        <v>5302</v>
      </c>
      <c r="S2355" s="21" t="s">
        <v>5302</v>
      </c>
      <c r="T2355" s="21" t="s">
        <v>5408</v>
      </c>
    </row>
    <row r="2356" spans="1:20" s="17" customFormat="1" ht="45.6" x14ac:dyDescent="0.3">
      <c r="A2356" s="18"/>
      <c r="B2356" s="19"/>
      <c r="C2356" s="19"/>
      <c r="D2356" s="19" t="s">
        <v>8010</v>
      </c>
      <c r="E2356" s="19"/>
      <c r="F2356" s="19" t="s">
        <v>8011</v>
      </c>
      <c r="G2356" s="19"/>
      <c r="H2356" s="20"/>
      <c r="I2356" s="19"/>
      <c r="J2356" s="19"/>
      <c r="K2356" s="20"/>
      <c r="L2356" s="19" t="s">
        <v>5297</v>
      </c>
      <c r="M2356" s="19"/>
      <c r="N2356" s="20"/>
      <c r="O2356" s="19" t="s">
        <v>5406</v>
      </c>
      <c r="P2356" s="19"/>
      <c r="Q2356" s="21" t="s">
        <v>8012</v>
      </c>
      <c r="R2356" s="21" t="s">
        <v>5302</v>
      </c>
      <c r="S2356" s="21" t="s">
        <v>5302</v>
      </c>
      <c r="T2356" s="21" t="s">
        <v>5408</v>
      </c>
    </row>
    <row r="2357" spans="1:20" s="17" customFormat="1" ht="34.200000000000003" x14ac:dyDescent="0.3">
      <c r="A2357" s="18"/>
      <c r="B2357" s="19"/>
      <c r="C2357" s="19"/>
      <c r="D2357" s="19" t="s">
        <v>8013</v>
      </c>
      <c r="E2357" s="19"/>
      <c r="F2357" s="19" t="s">
        <v>8014</v>
      </c>
      <c r="G2357" s="19"/>
      <c r="H2357" s="20"/>
      <c r="I2357" s="19"/>
      <c r="J2357" s="19"/>
      <c r="K2357" s="20"/>
      <c r="L2357" s="19" t="s">
        <v>5297</v>
      </c>
      <c r="M2357" s="19"/>
      <c r="N2357" s="20"/>
      <c r="O2357" s="19" t="s">
        <v>5458</v>
      </c>
      <c r="P2357" s="19"/>
      <c r="Q2357" s="21" t="s">
        <v>8015</v>
      </c>
      <c r="R2357" s="21" t="s">
        <v>5302</v>
      </c>
      <c r="S2357" s="21" t="s">
        <v>5302</v>
      </c>
      <c r="T2357" s="21" t="s">
        <v>5460</v>
      </c>
    </row>
    <row r="2358" spans="1:20" s="17" customFormat="1" ht="34.200000000000003" x14ac:dyDescent="0.3">
      <c r="A2358" s="18"/>
      <c r="B2358" s="19"/>
      <c r="C2358" s="19"/>
      <c r="D2358" s="19" t="s">
        <v>8016</v>
      </c>
      <c r="E2358" s="19"/>
      <c r="F2358" s="19" t="s">
        <v>8017</v>
      </c>
      <c r="G2358" s="19"/>
      <c r="H2358" s="20"/>
      <c r="I2358" s="19"/>
      <c r="J2358" s="19"/>
      <c r="K2358" s="20"/>
      <c r="L2358" s="19" t="s">
        <v>5297</v>
      </c>
      <c r="M2358" s="19"/>
      <c r="N2358" s="20"/>
      <c r="O2358" s="19" t="s">
        <v>5458</v>
      </c>
      <c r="P2358" s="19"/>
      <c r="Q2358" s="21" t="s">
        <v>8018</v>
      </c>
      <c r="R2358" s="21" t="s">
        <v>5302</v>
      </c>
      <c r="S2358" s="21" t="s">
        <v>5302</v>
      </c>
      <c r="T2358" s="21" t="s">
        <v>5460</v>
      </c>
    </row>
    <row r="2359" spans="1:20" s="17" customFormat="1" ht="79.8" x14ac:dyDescent="0.3">
      <c r="A2359" s="18"/>
      <c r="B2359" s="19"/>
      <c r="C2359" s="19"/>
      <c r="D2359" s="19" t="s">
        <v>8019</v>
      </c>
      <c r="E2359" s="19"/>
      <c r="F2359" s="19" t="s">
        <v>8020</v>
      </c>
      <c r="G2359" s="19"/>
      <c r="H2359" s="20"/>
      <c r="I2359" s="19"/>
      <c r="J2359" s="19"/>
      <c r="K2359" s="20"/>
      <c r="L2359" s="19" t="s">
        <v>5297</v>
      </c>
      <c r="M2359" s="19"/>
      <c r="N2359" s="20"/>
      <c r="O2359" s="19" t="s">
        <v>5493</v>
      </c>
      <c r="P2359" s="19"/>
      <c r="Q2359" s="21" t="s">
        <v>8021</v>
      </c>
      <c r="R2359" s="21" t="s">
        <v>5302</v>
      </c>
      <c r="S2359" s="21" t="s">
        <v>5302</v>
      </c>
      <c r="T2359" s="21" t="s">
        <v>5495</v>
      </c>
    </row>
    <row r="2360" spans="1:20" s="17" customFormat="1" ht="34.200000000000003" x14ac:dyDescent="0.3">
      <c r="A2360" s="18"/>
      <c r="B2360" s="19"/>
      <c r="C2360" s="19"/>
      <c r="D2360" s="19" t="s">
        <v>8022</v>
      </c>
      <c r="E2360" s="19"/>
      <c r="F2360" s="19" t="s">
        <v>8023</v>
      </c>
      <c r="G2360" s="19"/>
      <c r="H2360" s="20"/>
      <c r="I2360" s="19"/>
      <c r="J2360" s="19"/>
      <c r="K2360" s="20"/>
      <c r="L2360" s="19" t="s">
        <v>5297</v>
      </c>
      <c r="M2360" s="19"/>
      <c r="N2360" s="20"/>
      <c r="O2360" s="19" t="s">
        <v>5488</v>
      </c>
      <c r="P2360" s="19"/>
      <c r="Q2360" s="21" t="s">
        <v>8024</v>
      </c>
      <c r="R2360" s="21" t="s">
        <v>5302</v>
      </c>
      <c r="S2360" s="21" t="s">
        <v>5302</v>
      </c>
      <c r="T2360" s="21" t="s">
        <v>5490</v>
      </c>
    </row>
    <row r="2361" spans="1:20" s="17" customFormat="1" ht="57" x14ac:dyDescent="0.3">
      <c r="A2361" s="18"/>
      <c r="B2361" s="19"/>
      <c r="C2361" s="19"/>
      <c r="D2361" s="19" t="s">
        <v>8025</v>
      </c>
      <c r="E2361" s="19"/>
      <c r="F2361" s="19" t="s">
        <v>8026</v>
      </c>
      <c r="G2361" s="19"/>
      <c r="H2361" s="20"/>
      <c r="I2361" s="19"/>
      <c r="J2361" s="19"/>
      <c r="K2361" s="20"/>
      <c r="L2361" s="19" t="s">
        <v>5297</v>
      </c>
      <c r="M2361" s="19"/>
      <c r="N2361" s="20"/>
      <c r="O2361" s="19" t="s">
        <v>5685</v>
      </c>
      <c r="P2361" s="19"/>
      <c r="Q2361" s="21" t="s">
        <v>8027</v>
      </c>
      <c r="R2361" s="21" t="s">
        <v>5302</v>
      </c>
      <c r="S2361" s="21" t="s">
        <v>5302</v>
      </c>
      <c r="T2361" s="21" t="s">
        <v>5687</v>
      </c>
    </row>
    <row r="2362" spans="1:20" s="17" customFormat="1" ht="45.6" x14ac:dyDescent="0.3">
      <c r="A2362" s="18"/>
      <c r="B2362" s="19"/>
      <c r="C2362" s="19"/>
      <c r="D2362" s="19" t="s">
        <v>8028</v>
      </c>
      <c r="E2362" s="19"/>
      <c r="F2362" s="19" t="s">
        <v>8029</v>
      </c>
      <c r="G2362" s="19"/>
      <c r="H2362" s="20"/>
      <c r="I2362" s="19"/>
      <c r="J2362" s="19"/>
      <c r="K2362" s="20"/>
      <c r="L2362" s="19" t="s">
        <v>5297</v>
      </c>
      <c r="M2362" s="19"/>
      <c r="N2362" s="20"/>
      <c r="O2362" s="19" t="s">
        <v>5685</v>
      </c>
      <c r="P2362" s="19"/>
      <c r="Q2362" s="21" t="s">
        <v>8030</v>
      </c>
      <c r="R2362" s="21" t="s">
        <v>5302</v>
      </c>
      <c r="S2362" s="21" t="s">
        <v>5302</v>
      </c>
      <c r="T2362" s="21" t="s">
        <v>5687</v>
      </c>
    </row>
    <row r="2363" spans="1:20" s="17" customFormat="1" ht="34.200000000000003" x14ac:dyDescent="0.3">
      <c r="A2363" s="18"/>
      <c r="B2363" s="19"/>
      <c r="C2363" s="19"/>
      <c r="D2363" s="19" t="s">
        <v>8031</v>
      </c>
      <c r="E2363" s="19"/>
      <c r="F2363" s="19"/>
      <c r="G2363" s="19"/>
      <c r="H2363" s="20"/>
      <c r="I2363" s="19"/>
      <c r="J2363" s="19"/>
      <c r="K2363" s="20"/>
      <c r="L2363" s="19" t="s">
        <v>5297</v>
      </c>
      <c r="M2363" s="19"/>
      <c r="N2363" s="20"/>
      <c r="O2363" s="19" t="s">
        <v>5699</v>
      </c>
      <c r="P2363" s="19"/>
      <c r="Q2363" s="21" t="s">
        <v>8032</v>
      </c>
      <c r="R2363" s="21" t="s">
        <v>5302</v>
      </c>
      <c r="S2363" s="21" t="s">
        <v>5302</v>
      </c>
      <c r="T2363" s="21" t="s">
        <v>5701</v>
      </c>
    </row>
    <row r="2364" spans="1:20" s="17" customFormat="1" ht="45.6" x14ac:dyDescent="0.3">
      <c r="A2364" s="18"/>
      <c r="B2364" s="19"/>
      <c r="C2364" s="19"/>
      <c r="D2364" s="19" t="s">
        <v>8033</v>
      </c>
      <c r="E2364" s="19"/>
      <c r="F2364" s="19"/>
      <c r="G2364" s="19"/>
      <c r="H2364" s="20"/>
      <c r="I2364" s="19"/>
      <c r="J2364" s="19"/>
      <c r="K2364" s="20"/>
      <c r="L2364" s="19" t="s">
        <v>5297</v>
      </c>
      <c r="M2364" s="19"/>
      <c r="N2364" s="20"/>
      <c r="O2364" s="19" t="s">
        <v>5699</v>
      </c>
      <c r="P2364" s="19"/>
      <c r="Q2364" s="21" t="s">
        <v>8034</v>
      </c>
      <c r="R2364" s="21" t="s">
        <v>5302</v>
      </c>
      <c r="S2364" s="21" t="s">
        <v>5302</v>
      </c>
      <c r="T2364" s="21" t="s">
        <v>5701</v>
      </c>
    </row>
    <row r="2365" spans="1:20" s="17" customFormat="1" ht="79.8" x14ac:dyDescent="0.3">
      <c r="A2365" s="18"/>
      <c r="B2365" s="19"/>
      <c r="C2365" s="19"/>
      <c r="D2365" s="19" t="s">
        <v>8035</v>
      </c>
      <c r="E2365" s="19"/>
      <c r="F2365" s="19" t="s">
        <v>8036</v>
      </c>
      <c r="G2365" s="19"/>
      <c r="H2365" s="20"/>
      <c r="I2365" s="19"/>
      <c r="J2365" s="19"/>
      <c r="K2365" s="20"/>
      <c r="L2365" s="19" t="s">
        <v>5297</v>
      </c>
      <c r="M2365" s="19"/>
      <c r="N2365" s="20"/>
      <c r="O2365" s="19" t="s">
        <v>5722</v>
      </c>
      <c r="P2365" s="19"/>
      <c r="Q2365" s="21" t="s">
        <v>8037</v>
      </c>
      <c r="R2365" s="21" t="s">
        <v>5302</v>
      </c>
      <c r="S2365" s="21" t="s">
        <v>5302</v>
      </c>
      <c r="T2365" s="21" t="s">
        <v>5724</v>
      </c>
    </row>
    <row r="2366" spans="1:20" s="17" customFormat="1" ht="68.400000000000006" x14ac:dyDescent="0.3">
      <c r="A2366" s="18"/>
      <c r="B2366" s="19"/>
      <c r="C2366" s="19"/>
      <c r="D2366" s="19" t="s">
        <v>8038</v>
      </c>
      <c r="E2366" s="19"/>
      <c r="F2366" s="19" t="s">
        <v>8039</v>
      </c>
      <c r="G2366" s="19"/>
      <c r="H2366" s="20"/>
      <c r="I2366" s="19"/>
      <c r="J2366" s="19"/>
      <c r="K2366" s="20"/>
      <c r="L2366" s="19" t="s">
        <v>5297</v>
      </c>
      <c r="M2366" s="19"/>
      <c r="N2366" s="20"/>
      <c r="O2366" s="19" t="s">
        <v>5493</v>
      </c>
      <c r="P2366" s="19"/>
      <c r="Q2366" s="21" t="s">
        <v>8040</v>
      </c>
      <c r="R2366" s="21" t="s">
        <v>5302</v>
      </c>
      <c r="S2366" s="21" t="s">
        <v>5302</v>
      </c>
      <c r="T2366" s="21" t="s">
        <v>5495</v>
      </c>
    </row>
    <row r="2367" spans="1:20" s="17" customFormat="1" ht="57" x14ac:dyDescent="0.3">
      <c r="A2367" s="18"/>
      <c r="B2367" s="19"/>
      <c r="C2367" s="19"/>
      <c r="D2367" s="19" t="s">
        <v>8041</v>
      </c>
      <c r="E2367" s="19"/>
      <c r="F2367" s="19" t="s">
        <v>8042</v>
      </c>
      <c r="G2367" s="19"/>
      <c r="H2367" s="20"/>
      <c r="I2367" s="19"/>
      <c r="J2367" s="19"/>
      <c r="K2367" s="20"/>
      <c r="L2367" s="19" t="s">
        <v>5297</v>
      </c>
      <c r="M2367" s="19"/>
      <c r="N2367" s="20"/>
      <c r="O2367" s="19" t="s">
        <v>5722</v>
      </c>
      <c r="P2367" s="19"/>
      <c r="Q2367" s="21" t="s">
        <v>8043</v>
      </c>
      <c r="R2367" s="21" t="s">
        <v>5302</v>
      </c>
      <c r="S2367" s="21" t="s">
        <v>5302</v>
      </c>
      <c r="T2367" s="21" t="s">
        <v>5724</v>
      </c>
    </row>
    <row r="2368" spans="1:20" s="17" customFormat="1" ht="45.6" x14ac:dyDescent="0.3">
      <c r="A2368" s="18"/>
      <c r="B2368" s="19"/>
      <c r="C2368" s="19"/>
      <c r="D2368" s="19" t="s">
        <v>8044</v>
      </c>
      <c r="E2368" s="19"/>
      <c r="F2368" s="19" t="s">
        <v>8045</v>
      </c>
      <c r="G2368" s="19"/>
      <c r="H2368" s="20"/>
      <c r="I2368" s="19"/>
      <c r="J2368" s="19"/>
      <c r="K2368" s="20"/>
      <c r="L2368" s="19" t="s">
        <v>5297</v>
      </c>
      <c r="M2368" s="19"/>
      <c r="N2368" s="20"/>
      <c r="O2368" s="19" t="s">
        <v>5727</v>
      </c>
      <c r="P2368" s="19"/>
      <c r="Q2368" s="21" t="s">
        <v>8046</v>
      </c>
      <c r="R2368" s="21" t="s">
        <v>5302</v>
      </c>
      <c r="S2368" s="21" t="s">
        <v>5302</v>
      </c>
      <c r="T2368" s="21" t="s">
        <v>5729</v>
      </c>
    </row>
    <row r="2369" spans="1:20" s="17" customFormat="1" ht="45.6" x14ac:dyDescent="0.3">
      <c r="A2369" s="18"/>
      <c r="B2369" s="19"/>
      <c r="C2369" s="19"/>
      <c r="D2369" s="19" t="s">
        <v>8047</v>
      </c>
      <c r="E2369" s="19"/>
      <c r="F2369" s="19" t="s">
        <v>8048</v>
      </c>
      <c r="G2369" s="19"/>
      <c r="H2369" s="20"/>
      <c r="I2369" s="19"/>
      <c r="J2369" s="19"/>
      <c r="K2369" s="20"/>
      <c r="L2369" s="19" t="s">
        <v>5297</v>
      </c>
      <c r="M2369" s="19"/>
      <c r="N2369" s="20"/>
      <c r="O2369" s="19" t="s">
        <v>5727</v>
      </c>
      <c r="P2369" s="19"/>
      <c r="Q2369" s="21" t="s">
        <v>8049</v>
      </c>
      <c r="R2369" s="21" t="s">
        <v>5302</v>
      </c>
      <c r="S2369" s="21" t="s">
        <v>5302</v>
      </c>
      <c r="T2369" s="21" t="s">
        <v>5729</v>
      </c>
    </row>
    <row r="2370" spans="1:20" s="17" customFormat="1" ht="57" x14ac:dyDescent="0.3">
      <c r="A2370" s="18"/>
      <c r="B2370" s="19"/>
      <c r="C2370" s="19"/>
      <c r="D2370" s="19" t="s">
        <v>8050</v>
      </c>
      <c r="E2370" s="19"/>
      <c r="F2370" s="19" t="s">
        <v>8051</v>
      </c>
      <c r="G2370" s="19"/>
      <c r="H2370" s="20"/>
      <c r="I2370" s="19"/>
      <c r="J2370" s="19"/>
      <c r="K2370" s="20"/>
      <c r="L2370" s="19" t="s">
        <v>5297</v>
      </c>
      <c r="M2370" s="19"/>
      <c r="N2370" s="20"/>
      <c r="O2370" s="20" t="s">
        <v>5299</v>
      </c>
      <c r="P2370" s="19"/>
      <c r="Q2370" s="21" t="s">
        <v>8052</v>
      </c>
      <c r="R2370" s="21" t="s">
        <v>5302</v>
      </c>
      <c r="S2370" s="21" t="s">
        <v>5302</v>
      </c>
      <c r="T2370" s="21" t="s">
        <v>5303</v>
      </c>
    </row>
    <row r="2371" spans="1:20" s="17" customFormat="1" ht="79.8" x14ac:dyDescent="0.3">
      <c r="A2371" s="18"/>
      <c r="B2371" s="19"/>
      <c r="C2371" s="19"/>
      <c r="D2371" s="19" t="s">
        <v>8053</v>
      </c>
      <c r="E2371" s="19"/>
      <c r="F2371" s="19" t="s">
        <v>8054</v>
      </c>
      <c r="G2371" s="19"/>
      <c r="H2371" s="20"/>
      <c r="I2371" s="19"/>
      <c r="J2371" s="19"/>
      <c r="K2371" s="20"/>
      <c r="L2371" s="19" t="s">
        <v>5297</v>
      </c>
      <c r="M2371" s="19"/>
      <c r="N2371" s="20"/>
      <c r="O2371" s="20" t="s">
        <v>5299</v>
      </c>
      <c r="P2371" s="19"/>
      <c r="Q2371" s="21" t="s">
        <v>8055</v>
      </c>
      <c r="R2371" s="21" t="s">
        <v>5302</v>
      </c>
      <c r="S2371" s="21" t="s">
        <v>5302</v>
      </c>
      <c r="T2371" s="21" t="s">
        <v>5303</v>
      </c>
    </row>
    <row r="2372" spans="1:20" s="17" customFormat="1" ht="34.200000000000003" x14ac:dyDescent="0.3">
      <c r="A2372" s="18"/>
      <c r="B2372" s="19"/>
      <c r="C2372" s="19"/>
      <c r="D2372" s="19" t="s">
        <v>8056</v>
      </c>
      <c r="E2372" s="19"/>
      <c r="F2372" s="19" t="s">
        <v>8057</v>
      </c>
      <c r="G2372" s="19"/>
      <c r="H2372" s="20"/>
      <c r="I2372" s="19"/>
      <c r="J2372" s="19"/>
      <c r="K2372" s="20"/>
      <c r="L2372" s="19" t="s">
        <v>5567</v>
      </c>
      <c r="M2372" s="19"/>
      <c r="N2372" s="20"/>
      <c r="O2372" s="19" t="s">
        <v>8058</v>
      </c>
      <c r="P2372" s="19"/>
      <c r="Q2372" s="21" t="s">
        <v>8059</v>
      </c>
      <c r="R2372" s="21" t="s">
        <v>5570</v>
      </c>
      <c r="S2372" s="21" t="s">
        <v>5570</v>
      </c>
      <c r="T2372" s="21" t="s">
        <v>8060</v>
      </c>
    </row>
    <row r="2373" spans="1:20" s="17" customFormat="1" ht="34.200000000000003" x14ac:dyDescent="0.3">
      <c r="A2373" s="18"/>
      <c r="B2373" s="19"/>
      <c r="C2373" s="19"/>
      <c r="D2373" s="19" t="s">
        <v>8061</v>
      </c>
      <c r="E2373" s="19"/>
      <c r="F2373" s="19" t="s">
        <v>8062</v>
      </c>
      <c r="G2373" s="19"/>
      <c r="H2373" s="20"/>
      <c r="I2373" s="19"/>
      <c r="J2373" s="19"/>
      <c r="K2373" s="20"/>
      <c r="L2373" s="19" t="s">
        <v>5567</v>
      </c>
      <c r="M2373" s="19"/>
      <c r="N2373" s="20"/>
      <c r="O2373" s="19" t="s">
        <v>8058</v>
      </c>
      <c r="P2373" s="19"/>
      <c r="Q2373" s="21" t="s">
        <v>8063</v>
      </c>
      <c r="R2373" s="21" t="s">
        <v>5570</v>
      </c>
      <c r="S2373" s="21" t="s">
        <v>5570</v>
      </c>
      <c r="T2373" s="21" t="s">
        <v>8060</v>
      </c>
    </row>
    <row r="2374" spans="1:20" s="17" customFormat="1" ht="79.8" x14ac:dyDescent="0.3">
      <c r="A2374" s="18"/>
      <c r="B2374" s="19"/>
      <c r="C2374" s="19"/>
      <c r="D2374" s="19" t="s">
        <v>8064</v>
      </c>
      <c r="E2374" s="19"/>
      <c r="F2374" s="19" t="s">
        <v>8065</v>
      </c>
      <c r="G2374" s="19"/>
      <c r="H2374" s="20"/>
      <c r="I2374" s="19"/>
      <c r="J2374" s="19"/>
      <c r="K2374" s="20"/>
      <c r="L2374" s="19" t="s">
        <v>5567</v>
      </c>
      <c r="M2374" s="19"/>
      <c r="N2374" s="20"/>
      <c r="O2374" s="19" t="s">
        <v>8058</v>
      </c>
      <c r="P2374" s="19"/>
      <c r="Q2374" s="21" t="s">
        <v>8066</v>
      </c>
      <c r="R2374" s="21" t="s">
        <v>5570</v>
      </c>
      <c r="S2374" s="21" t="s">
        <v>5570</v>
      </c>
      <c r="T2374" s="21" t="s">
        <v>8060</v>
      </c>
    </row>
    <row r="2375" spans="1:20" s="17" customFormat="1" ht="34.200000000000003" x14ac:dyDescent="0.3">
      <c r="A2375" s="18"/>
      <c r="B2375" s="19"/>
      <c r="C2375" s="19"/>
      <c r="D2375" s="19" t="s">
        <v>8067</v>
      </c>
      <c r="E2375" s="19"/>
      <c r="F2375" s="19" t="s">
        <v>8068</v>
      </c>
      <c r="G2375" s="19"/>
      <c r="H2375" s="20"/>
      <c r="I2375" s="19"/>
      <c r="J2375" s="19"/>
      <c r="K2375" s="20"/>
      <c r="L2375" s="19" t="s">
        <v>5567</v>
      </c>
      <c r="M2375" s="19"/>
      <c r="N2375" s="20"/>
      <c r="O2375" s="19" t="s">
        <v>8058</v>
      </c>
      <c r="P2375" s="19"/>
      <c r="Q2375" s="21" t="s">
        <v>8069</v>
      </c>
      <c r="R2375" s="21" t="s">
        <v>5570</v>
      </c>
      <c r="S2375" s="21" t="s">
        <v>5570</v>
      </c>
      <c r="T2375" s="21" t="s">
        <v>8060</v>
      </c>
    </row>
    <row r="2376" spans="1:20" s="17" customFormat="1" ht="34.200000000000003" x14ac:dyDescent="0.3">
      <c r="A2376" s="18"/>
      <c r="B2376" s="19"/>
      <c r="C2376" s="19"/>
      <c r="D2376" s="19" t="s">
        <v>8070</v>
      </c>
      <c r="E2376" s="19"/>
      <c r="F2376" s="19" t="s">
        <v>8071</v>
      </c>
      <c r="G2376" s="19"/>
      <c r="H2376" s="20"/>
      <c r="I2376" s="19"/>
      <c r="J2376" s="19"/>
      <c r="K2376" s="20"/>
      <c r="L2376" s="19" t="s">
        <v>5567</v>
      </c>
      <c r="M2376" s="19"/>
      <c r="N2376" s="20"/>
      <c r="O2376" s="19" t="s">
        <v>8058</v>
      </c>
      <c r="P2376" s="19"/>
      <c r="Q2376" s="21" t="s">
        <v>8072</v>
      </c>
      <c r="R2376" s="21" t="s">
        <v>5570</v>
      </c>
      <c r="S2376" s="21" t="s">
        <v>5570</v>
      </c>
      <c r="T2376" s="21" t="s">
        <v>8060</v>
      </c>
    </row>
    <row r="2377" spans="1:20" s="17" customFormat="1" ht="45.6" x14ac:dyDescent="0.3">
      <c r="A2377" s="18"/>
      <c r="B2377" s="19"/>
      <c r="C2377" s="19"/>
      <c r="D2377" s="19" t="s">
        <v>8073</v>
      </c>
      <c r="E2377" s="19"/>
      <c r="F2377" s="19" t="s">
        <v>8074</v>
      </c>
      <c r="G2377" s="19"/>
      <c r="H2377" s="20"/>
      <c r="I2377" s="19"/>
      <c r="J2377" s="19"/>
      <c r="K2377" s="20"/>
      <c r="L2377" s="19" t="s">
        <v>2179</v>
      </c>
      <c r="M2377" s="19"/>
      <c r="N2377" s="20"/>
      <c r="O2377" s="19" t="s">
        <v>8075</v>
      </c>
      <c r="P2377" s="19"/>
      <c r="Q2377" s="21" t="s">
        <v>8076</v>
      </c>
      <c r="R2377" s="21" t="s">
        <v>2182</v>
      </c>
      <c r="S2377" s="21" t="s">
        <v>2183</v>
      </c>
      <c r="T2377" s="21" t="s">
        <v>8077</v>
      </c>
    </row>
    <row r="2378" spans="1:20" s="17" customFormat="1" ht="34.200000000000003" x14ac:dyDescent="0.3">
      <c r="A2378" s="18"/>
      <c r="B2378" s="19"/>
      <c r="C2378" s="19"/>
      <c r="D2378" s="19" t="s">
        <v>8078</v>
      </c>
      <c r="E2378" s="19"/>
      <c r="F2378" s="19" t="s">
        <v>8079</v>
      </c>
      <c r="G2378" s="19"/>
      <c r="H2378" s="20"/>
      <c r="I2378" s="19"/>
      <c r="J2378" s="19"/>
      <c r="K2378" s="20"/>
      <c r="L2378" s="19" t="s">
        <v>5567</v>
      </c>
      <c r="M2378" s="19"/>
      <c r="N2378" s="20"/>
      <c r="O2378" s="19" t="s">
        <v>8058</v>
      </c>
      <c r="P2378" s="19"/>
      <c r="Q2378" s="21" t="s">
        <v>8080</v>
      </c>
      <c r="R2378" s="21" t="s">
        <v>5570</v>
      </c>
      <c r="S2378" s="21" t="s">
        <v>5570</v>
      </c>
      <c r="T2378" s="21" t="s">
        <v>8060</v>
      </c>
    </row>
    <row r="2379" spans="1:20" s="17" customFormat="1" ht="79.8" x14ac:dyDescent="0.3">
      <c r="A2379" s="18"/>
      <c r="B2379" s="19"/>
      <c r="C2379" s="19"/>
      <c r="D2379" s="19" t="s">
        <v>8081</v>
      </c>
      <c r="E2379" s="19"/>
      <c r="F2379" s="19" t="s">
        <v>8082</v>
      </c>
      <c r="G2379" s="19"/>
      <c r="H2379" s="20"/>
      <c r="I2379" s="19"/>
      <c r="J2379" s="19"/>
      <c r="K2379" s="20"/>
      <c r="L2379" s="19" t="s">
        <v>5567</v>
      </c>
      <c r="M2379" s="19"/>
      <c r="N2379" s="20"/>
      <c r="O2379" s="19" t="s">
        <v>8083</v>
      </c>
      <c r="P2379" s="19"/>
      <c r="Q2379" s="21" t="s">
        <v>8084</v>
      </c>
      <c r="R2379" s="21" t="s">
        <v>5570</v>
      </c>
      <c r="S2379" s="21" t="s">
        <v>5570</v>
      </c>
      <c r="T2379" s="21" t="s">
        <v>5570</v>
      </c>
    </row>
    <row r="2380" spans="1:20" s="17" customFormat="1" ht="34.200000000000003" x14ac:dyDescent="0.3">
      <c r="A2380" s="18"/>
      <c r="B2380" s="19"/>
      <c r="C2380" s="19"/>
      <c r="D2380" s="19" t="s">
        <v>8085</v>
      </c>
      <c r="E2380" s="19"/>
      <c r="F2380" s="19" t="s">
        <v>8086</v>
      </c>
      <c r="G2380" s="19"/>
      <c r="H2380" s="20"/>
      <c r="I2380" s="19"/>
      <c r="J2380" s="19"/>
      <c r="K2380" s="20"/>
      <c r="L2380" s="19" t="s">
        <v>5567</v>
      </c>
      <c r="M2380" s="19"/>
      <c r="N2380" s="20"/>
      <c r="O2380" s="19" t="s">
        <v>8058</v>
      </c>
      <c r="P2380" s="19"/>
      <c r="Q2380" s="21" t="s">
        <v>8087</v>
      </c>
      <c r="R2380" s="21" t="s">
        <v>5570</v>
      </c>
      <c r="S2380" s="21" t="s">
        <v>5570</v>
      </c>
      <c r="T2380" s="21" t="s">
        <v>8060</v>
      </c>
    </row>
    <row r="2381" spans="1:20" s="17" customFormat="1" ht="34.200000000000003" x14ac:dyDescent="0.3">
      <c r="A2381" s="18"/>
      <c r="B2381" s="19"/>
      <c r="C2381" s="19"/>
      <c r="D2381" s="19" t="s">
        <v>8088</v>
      </c>
      <c r="E2381" s="19"/>
      <c r="F2381" s="19" t="s">
        <v>8089</v>
      </c>
      <c r="G2381" s="19"/>
      <c r="H2381" s="20"/>
      <c r="I2381" s="19"/>
      <c r="J2381" s="19"/>
      <c r="K2381" s="20"/>
      <c r="L2381" s="19" t="s">
        <v>5567</v>
      </c>
      <c r="M2381" s="19"/>
      <c r="N2381" s="20"/>
      <c r="O2381" s="19" t="s">
        <v>8058</v>
      </c>
      <c r="P2381" s="19"/>
      <c r="Q2381" s="21" t="s">
        <v>8090</v>
      </c>
      <c r="R2381" s="21" t="s">
        <v>5570</v>
      </c>
      <c r="S2381" s="21" t="s">
        <v>5570</v>
      </c>
      <c r="T2381" s="21" t="s">
        <v>8060</v>
      </c>
    </row>
    <row r="2382" spans="1:20" s="17" customFormat="1" ht="34.200000000000003" x14ac:dyDescent="0.3">
      <c r="A2382" s="18"/>
      <c r="B2382" s="19"/>
      <c r="C2382" s="19"/>
      <c r="D2382" s="19" t="s">
        <v>8091</v>
      </c>
      <c r="E2382" s="19"/>
      <c r="F2382" s="19" t="s">
        <v>8092</v>
      </c>
      <c r="G2382" s="19"/>
      <c r="H2382" s="20"/>
      <c r="I2382" s="19"/>
      <c r="J2382" s="19"/>
      <c r="K2382" s="20"/>
      <c r="L2382" s="19" t="s">
        <v>5567</v>
      </c>
      <c r="M2382" s="19"/>
      <c r="N2382" s="20"/>
      <c r="O2382" s="19" t="s">
        <v>8058</v>
      </c>
      <c r="P2382" s="19"/>
      <c r="Q2382" s="21" t="s">
        <v>8093</v>
      </c>
      <c r="R2382" s="21" t="s">
        <v>5570</v>
      </c>
      <c r="S2382" s="21" t="s">
        <v>5570</v>
      </c>
      <c r="T2382" s="21" t="s">
        <v>8060</v>
      </c>
    </row>
    <row r="2383" spans="1:20" s="17" customFormat="1" ht="45.6" x14ac:dyDescent="0.3">
      <c r="A2383" s="18"/>
      <c r="B2383" s="19"/>
      <c r="C2383" s="19"/>
      <c r="D2383" s="19" t="s">
        <v>8094</v>
      </c>
      <c r="E2383" s="19"/>
      <c r="F2383" s="19" t="s">
        <v>8095</v>
      </c>
      <c r="G2383" s="19"/>
      <c r="H2383" s="20"/>
      <c r="I2383" s="19"/>
      <c r="J2383" s="19"/>
      <c r="K2383" s="20"/>
      <c r="L2383" s="19" t="s">
        <v>5567</v>
      </c>
      <c r="M2383" s="19"/>
      <c r="N2383" s="20"/>
      <c r="O2383" s="19" t="s">
        <v>8058</v>
      </c>
      <c r="P2383" s="19"/>
      <c r="Q2383" s="21" t="s">
        <v>8096</v>
      </c>
      <c r="R2383" s="21" t="s">
        <v>5570</v>
      </c>
      <c r="S2383" s="21" t="s">
        <v>5570</v>
      </c>
      <c r="T2383" s="21" t="s">
        <v>8060</v>
      </c>
    </row>
    <row r="2384" spans="1:20" s="17" customFormat="1" ht="45.6" x14ac:dyDescent="0.3">
      <c r="A2384" s="18"/>
      <c r="B2384" s="19"/>
      <c r="C2384" s="19"/>
      <c r="D2384" s="19" t="s">
        <v>8098</v>
      </c>
      <c r="E2384" s="19"/>
      <c r="F2384" s="19" t="s">
        <v>8099</v>
      </c>
      <c r="G2384" s="19"/>
      <c r="H2384" s="20"/>
      <c r="I2384" s="19"/>
      <c r="J2384" s="19"/>
      <c r="K2384" s="20"/>
      <c r="L2384" s="19" t="s">
        <v>5567</v>
      </c>
      <c r="M2384" s="19"/>
      <c r="N2384" s="20"/>
      <c r="O2384" s="19" t="s">
        <v>5665</v>
      </c>
      <c r="P2384" s="19"/>
      <c r="Q2384" s="21" t="s">
        <v>8097</v>
      </c>
      <c r="R2384" s="21" t="s">
        <v>5570</v>
      </c>
      <c r="S2384" s="21" t="s">
        <v>5570</v>
      </c>
      <c r="T2384" s="21" t="s">
        <v>5667</v>
      </c>
    </row>
    <row r="2385" spans="1:20" s="17" customFormat="1" ht="45.6" x14ac:dyDescent="0.3">
      <c r="A2385" s="18"/>
      <c r="B2385" s="19"/>
      <c r="C2385" s="19"/>
      <c r="D2385" s="19" t="s">
        <v>8100</v>
      </c>
      <c r="E2385" s="19"/>
      <c r="F2385" s="19" t="s">
        <v>8101</v>
      </c>
      <c r="G2385" s="19"/>
      <c r="H2385" s="20"/>
      <c r="I2385" s="19"/>
      <c r="J2385" s="19"/>
      <c r="K2385" s="20"/>
      <c r="L2385" s="19" t="s">
        <v>5567</v>
      </c>
      <c r="M2385" s="19"/>
      <c r="N2385" s="20"/>
      <c r="O2385" s="19" t="s">
        <v>5665</v>
      </c>
      <c r="P2385" s="19"/>
      <c r="Q2385" s="21" t="s">
        <v>8102</v>
      </c>
      <c r="R2385" s="21" t="s">
        <v>5570</v>
      </c>
      <c r="S2385" s="21" t="s">
        <v>5570</v>
      </c>
      <c r="T2385" s="21" t="s">
        <v>5667</v>
      </c>
    </row>
    <row r="2386" spans="1:20" s="17" customFormat="1" ht="34.200000000000003" x14ac:dyDescent="0.3">
      <c r="A2386" s="18"/>
      <c r="B2386" s="19"/>
      <c r="C2386" s="19"/>
      <c r="D2386" s="19" t="s">
        <v>8117</v>
      </c>
      <c r="E2386" s="19"/>
      <c r="F2386" s="19" t="s">
        <v>8118</v>
      </c>
      <c r="G2386" s="19"/>
      <c r="H2386" s="20"/>
      <c r="I2386" s="19"/>
      <c r="J2386" s="19"/>
      <c r="K2386" s="20"/>
      <c r="L2386" s="19" t="s">
        <v>5567</v>
      </c>
      <c r="M2386" s="19"/>
      <c r="N2386" s="20"/>
      <c r="O2386" s="19" t="s">
        <v>5646</v>
      </c>
      <c r="P2386" s="19"/>
      <c r="Q2386" s="21" t="s">
        <v>8119</v>
      </c>
      <c r="R2386" s="21" t="s">
        <v>5570</v>
      </c>
      <c r="S2386" s="21" t="s">
        <v>5570</v>
      </c>
      <c r="T2386" s="21" t="s">
        <v>5649</v>
      </c>
    </row>
    <row r="2387" spans="1:20" s="17" customFormat="1" ht="57" x14ac:dyDescent="0.3">
      <c r="A2387" s="18"/>
      <c r="B2387" s="19"/>
      <c r="C2387" s="19"/>
      <c r="D2387" s="19" t="s">
        <v>8120</v>
      </c>
      <c r="E2387" s="19"/>
      <c r="F2387" s="19" t="s">
        <v>8121</v>
      </c>
      <c r="G2387" s="19"/>
      <c r="H2387" s="20"/>
      <c r="I2387" s="19"/>
      <c r="J2387" s="19"/>
      <c r="K2387" s="20"/>
      <c r="L2387" s="19" t="s">
        <v>5567</v>
      </c>
      <c r="M2387" s="19"/>
      <c r="N2387" s="20"/>
      <c r="O2387" s="19" t="s">
        <v>5646</v>
      </c>
      <c r="P2387" s="19"/>
      <c r="Q2387" s="21" t="s">
        <v>8122</v>
      </c>
      <c r="R2387" s="21" t="s">
        <v>5570</v>
      </c>
      <c r="S2387" s="21" t="s">
        <v>5570</v>
      </c>
      <c r="T2387" s="21" t="s">
        <v>5649</v>
      </c>
    </row>
    <row r="2388" spans="1:20" s="17" customFormat="1" ht="68.400000000000006" x14ac:dyDescent="0.3">
      <c r="A2388" s="18"/>
      <c r="B2388" s="19"/>
      <c r="C2388" s="19"/>
      <c r="D2388" s="19" t="s">
        <v>8123</v>
      </c>
      <c r="E2388" s="19"/>
      <c r="F2388" s="19" t="s">
        <v>8124</v>
      </c>
      <c r="G2388" s="19"/>
      <c r="H2388" s="20"/>
      <c r="I2388" s="19"/>
      <c r="J2388" s="19"/>
      <c r="K2388" s="20"/>
      <c r="L2388" s="19" t="s">
        <v>5567</v>
      </c>
      <c r="M2388" s="19"/>
      <c r="N2388" s="20"/>
      <c r="O2388" s="19" t="s">
        <v>8125</v>
      </c>
      <c r="P2388" s="19"/>
      <c r="Q2388" s="21" t="s">
        <v>8126</v>
      </c>
      <c r="R2388" s="21" t="s">
        <v>5570</v>
      </c>
      <c r="S2388" s="21" t="s">
        <v>5570</v>
      </c>
      <c r="T2388" s="21" t="s">
        <v>8127</v>
      </c>
    </row>
    <row r="2389" spans="1:20" s="17" customFormat="1" ht="34.200000000000003" x14ac:dyDescent="0.3">
      <c r="A2389" s="18"/>
      <c r="B2389" s="19"/>
      <c r="C2389" s="19"/>
      <c r="D2389" s="19" t="s">
        <v>8128</v>
      </c>
      <c r="E2389" s="19"/>
      <c r="F2389" s="19" t="s">
        <v>8129</v>
      </c>
      <c r="G2389" s="19"/>
      <c r="H2389" s="20"/>
      <c r="I2389" s="19"/>
      <c r="J2389" s="19"/>
      <c r="K2389" s="20"/>
      <c r="L2389" s="19" t="s">
        <v>5567</v>
      </c>
      <c r="M2389" s="19"/>
      <c r="N2389" s="20"/>
      <c r="O2389" s="19" t="s">
        <v>8125</v>
      </c>
      <c r="P2389" s="19"/>
      <c r="Q2389" s="21" t="s">
        <v>8130</v>
      </c>
      <c r="R2389" s="21" t="s">
        <v>5570</v>
      </c>
      <c r="S2389" s="21" t="s">
        <v>5570</v>
      </c>
      <c r="T2389" s="21" t="s">
        <v>8127</v>
      </c>
    </row>
    <row r="2390" spans="1:20" s="17" customFormat="1" ht="34.200000000000003" x14ac:dyDescent="0.3">
      <c r="A2390" s="18"/>
      <c r="B2390" s="19"/>
      <c r="C2390" s="19"/>
      <c r="D2390" s="19" t="s">
        <v>8131</v>
      </c>
      <c r="E2390" s="19"/>
      <c r="F2390" s="19" t="s">
        <v>8132</v>
      </c>
      <c r="G2390" s="19"/>
      <c r="H2390" s="20"/>
      <c r="I2390" s="19"/>
      <c r="J2390" s="19"/>
      <c r="K2390" s="20"/>
      <c r="L2390" s="19" t="s">
        <v>5567</v>
      </c>
      <c r="M2390" s="19"/>
      <c r="N2390" s="20"/>
      <c r="O2390" s="19" t="s">
        <v>5635</v>
      </c>
      <c r="P2390" s="19"/>
      <c r="Q2390" s="21" t="s">
        <v>8133</v>
      </c>
      <c r="R2390" s="21" t="s">
        <v>5570</v>
      </c>
      <c r="S2390" s="21" t="s">
        <v>5570</v>
      </c>
      <c r="T2390" s="21" t="s">
        <v>5637</v>
      </c>
    </row>
    <row r="2391" spans="1:20" s="17" customFormat="1" ht="57" x14ac:dyDescent="0.3">
      <c r="A2391" s="18"/>
      <c r="B2391" s="19"/>
      <c r="C2391" s="19"/>
      <c r="D2391" s="19" t="s">
        <v>8134</v>
      </c>
      <c r="E2391" s="19"/>
      <c r="F2391" s="19" t="s">
        <v>8135</v>
      </c>
      <c r="G2391" s="19"/>
      <c r="H2391" s="20"/>
      <c r="I2391" s="19"/>
      <c r="J2391" s="19"/>
      <c r="K2391" s="20"/>
      <c r="L2391" s="19" t="s">
        <v>5567</v>
      </c>
      <c r="M2391" s="19"/>
      <c r="N2391" s="20"/>
      <c r="O2391" s="19" t="s">
        <v>5635</v>
      </c>
      <c r="P2391" s="19"/>
      <c r="Q2391" s="21" t="s">
        <v>8136</v>
      </c>
      <c r="R2391" s="21" t="s">
        <v>5570</v>
      </c>
      <c r="S2391" s="21" t="s">
        <v>5570</v>
      </c>
      <c r="T2391" s="21" t="s">
        <v>5637</v>
      </c>
    </row>
    <row r="2392" spans="1:20" s="17" customFormat="1" ht="57" x14ac:dyDescent="0.3">
      <c r="A2392" s="18"/>
      <c r="B2392" s="19"/>
      <c r="C2392" s="19"/>
      <c r="D2392" s="19" t="s">
        <v>8137</v>
      </c>
      <c r="E2392" s="19"/>
      <c r="F2392" s="19" t="s">
        <v>8138</v>
      </c>
      <c r="G2392" s="19"/>
      <c r="H2392" s="20"/>
      <c r="I2392" s="19"/>
      <c r="J2392" s="19"/>
      <c r="K2392" s="20"/>
      <c r="L2392" s="19" t="s">
        <v>5567</v>
      </c>
      <c r="M2392" s="19"/>
      <c r="N2392" s="20"/>
      <c r="O2392" s="19" t="s">
        <v>5635</v>
      </c>
      <c r="P2392" s="19"/>
      <c r="Q2392" s="21" t="s">
        <v>8139</v>
      </c>
      <c r="R2392" s="21" t="s">
        <v>5570</v>
      </c>
      <c r="S2392" s="21" t="s">
        <v>5570</v>
      </c>
      <c r="T2392" s="21" t="s">
        <v>5637</v>
      </c>
    </row>
    <row r="2393" spans="1:20" s="17" customFormat="1" ht="45.6" x14ac:dyDescent="0.3">
      <c r="A2393" s="18"/>
      <c r="B2393" s="19"/>
      <c r="C2393" s="19"/>
      <c r="D2393" s="19" t="s">
        <v>8140</v>
      </c>
      <c r="E2393" s="19"/>
      <c r="F2393" s="19" t="s">
        <v>8141</v>
      </c>
      <c r="G2393" s="19"/>
      <c r="H2393" s="20"/>
      <c r="I2393" s="19"/>
      <c r="J2393" s="19"/>
      <c r="K2393" s="20"/>
      <c r="L2393" s="19" t="s">
        <v>5567</v>
      </c>
      <c r="M2393" s="19"/>
      <c r="N2393" s="20"/>
      <c r="O2393" s="19" t="s">
        <v>5569</v>
      </c>
      <c r="P2393" s="19"/>
      <c r="Q2393" s="21" t="s">
        <v>8142</v>
      </c>
      <c r="R2393" s="21" t="s">
        <v>5570</v>
      </c>
      <c r="S2393" s="21" t="s">
        <v>5570</v>
      </c>
      <c r="T2393" s="21" t="s">
        <v>5571</v>
      </c>
    </row>
    <row r="2394" spans="1:20" s="17" customFormat="1" ht="45.6" x14ac:dyDescent="0.3">
      <c r="A2394" s="18"/>
      <c r="B2394" s="19"/>
      <c r="C2394" s="19"/>
      <c r="D2394" s="19" t="s">
        <v>8143</v>
      </c>
      <c r="E2394" s="19"/>
      <c r="F2394" s="19" t="s">
        <v>8144</v>
      </c>
      <c r="G2394" s="19"/>
      <c r="H2394" s="20"/>
      <c r="I2394" s="19"/>
      <c r="J2394" s="19"/>
      <c r="K2394" s="20"/>
      <c r="L2394" s="19" t="s">
        <v>5567</v>
      </c>
      <c r="M2394" s="19"/>
      <c r="N2394" s="20"/>
      <c r="O2394" s="19" t="s">
        <v>5635</v>
      </c>
      <c r="P2394" s="19"/>
      <c r="Q2394" s="21" t="s">
        <v>8145</v>
      </c>
      <c r="R2394" s="21" t="s">
        <v>5570</v>
      </c>
      <c r="S2394" s="21" t="s">
        <v>5570</v>
      </c>
      <c r="T2394" s="21" t="s">
        <v>5637</v>
      </c>
    </row>
    <row r="2395" spans="1:20" s="17" customFormat="1" ht="45.6" x14ac:dyDescent="0.3">
      <c r="A2395" s="18"/>
      <c r="B2395" s="19"/>
      <c r="C2395" s="19"/>
      <c r="D2395" s="19" t="s">
        <v>8146</v>
      </c>
      <c r="E2395" s="19"/>
      <c r="F2395" s="19" t="s">
        <v>8146</v>
      </c>
      <c r="G2395" s="19"/>
      <c r="H2395" s="20"/>
      <c r="I2395" s="19"/>
      <c r="J2395" s="19"/>
      <c r="K2395" s="20"/>
      <c r="L2395" s="19" t="s">
        <v>5567</v>
      </c>
      <c r="M2395" s="19"/>
      <c r="N2395" s="20"/>
      <c r="O2395" s="19" t="s">
        <v>5635</v>
      </c>
      <c r="P2395" s="19"/>
      <c r="Q2395" s="21" t="s">
        <v>8147</v>
      </c>
      <c r="R2395" s="21" t="s">
        <v>5570</v>
      </c>
      <c r="S2395" s="21" t="s">
        <v>5570</v>
      </c>
      <c r="T2395" s="21" t="s">
        <v>5637</v>
      </c>
    </row>
    <row r="2396" spans="1:20" s="17" customFormat="1" ht="57" x14ac:dyDescent="0.3">
      <c r="A2396" s="18"/>
      <c r="B2396" s="19"/>
      <c r="C2396" s="19"/>
      <c r="D2396" s="19" t="s">
        <v>8148</v>
      </c>
      <c r="E2396" s="19"/>
      <c r="F2396" s="19" t="s">
        <v>8149</v>
      </c>
      <c r="G2396" s="19"/>
      <c r="H2396" s="20"/>
      <c r="I2396" s="19"/>
      <c r="J2396" s="19"/>
      <c r="K2396" s="20"/>
      <c r="L2396" s="19" t="s">
        <v>5567</v>
      </c>
      <c r="M2396" s="19"/>
      <c r="N2396" s="20"/>
      <c r="O2396" s="19" t="s">
        <v>5635</v>
      </c>
      <c r="P2396" s="19"/>
      <c r="Q2396" s="21" t="s">
        <v>8150</v>
      </c>
      <c r="R2396" s="21" t="s">
        <v>5570</v>
      </c>
      <c r="S2396" s="21" t="s">
        <v>5570</v>
      </c>
      <c r="T2396" s="21" t="s">
        <v>5637</v>
      </c>
    </row>
    <row r="2397" spans="1:20" s="17" customFormat="1" ht="57" x14ac:dyDescent="0.3">
      <c r="A2397" s="18"/>
      <c r="B2397" s="19"/>
      <c r="C2397" s="19"/>
      <c r="D2397" s="19" t="s">
        <v>8151</v>
      </c>
      <c r="E2397" s="19"/>
      <c r="F2397" s="19" t="s">
        <v>8152</v>
      </c>
      <c r="G2397" s="19"/>
      <c r="H2397" s="20"/>
      <c r="I2397" s="19"/>
      <c r="J2397" s="19"/>
      <c r="K2397" s="20"/>
      <c r="L2397" s="19" t="s">
        <v>5567</v>
      </c>
      <c r="M2397" s="19"/>
      <c r="N2397" s="20"/>
      <c r="O2397" s="19" t="s">
        <v>5569</v>
      </c>
      <c r="P2397" s="19"/>
      <c r="Q2397" s="21" t="s">
        <v>8153</v>
      </c>
      <c r="R2397" s="21" t="s">
        <v>5570</v>
      </c>
      <c r="S2397" s="21" t="s">
        <v>5570</v>
      </c>
      <c r="T2397" s="21" t="s">
        <v>5571</v>
      </c>
    </row>
    <row r="2398" spans="1:20" s="17" customFormat="1" ht="57" x14ac:dyDescent="0.3">
      <c r="A2398" s="18"/>
      <c r="B2398" s="19"/>
      <c r="C2398" s="19"/>
      <c r="D2398" s="19" t="s">
        <v>8154</v>
      </c>
      <c r="E2398" s="19"/>
      <c r="F2398" s="19" t="s">
        <v>8155</v>
      </c>
      <c r="G2398" s="19"/>
      <c r="H2398" s="20"/>
      <c r="I2398" s="19"/>
      <c r="J2398" s="19"/>
      <c r="K2398" s="20"/>
      <c r="L2398" s="19" t="s">
        <v>5567</v>
      </c>
      <c r="M2398" s="19"/>
      <c r="N2398" s="20"/>
      <c r="O2398" s="19" t="s">
        <v>5625</v>
      </c>
      <c r="P2398" s="19"/>
      <c r="Q2398" s="21" t="s">
        <v>8156</v>
      </c>
      <c r="R2398" s="21" t="s">
        <v>5570</v>
      </c>
      <c r="S2398" s="21" t="s">
        <v>5570</v>
      </c>
      <c r="T2398" s="21" t="s">
        <v>5627</v>
      </c>
    </row>
    <row r="2399" spans="1:20" s="17" customFormat="1" ht="45.6" x14ac:dyDescent="0.3">
      <c r="A2399" s="18"/>
      <c r="B2399" s="19"/>
      <c r="C2399" s="19"/>
      <c r="D2399" s="19" t="s">
        <v>8157</v>
      </c>
      <c r="E2399" s="19"/>
      <c r="F2399" s="19" t="s">
        <v>8158</v>
      </c>
      <c r="G2399" s="19"/>
      <c r="H2399" s="20"/>
      <c r="I2399" s="19"/>
      <c r="J2399" s="19"/>
      <c r="K2399" s="20"/>
      <c r="L2399" s="19" t="s">
        <v>5567</v>
      </c>
      <c r="M2399" s="19"/>
      <c r="N2399" s="20"/>
      <c r="O2399" s="19" t="s">
        <v>8125</v>
      </c>
      <c r="P2399" s="19"/>
      <c r="Q2399" s="21" t="s">
        <v>8159</v>
      </c>
      <c r="R2399" s="21" t="s">
        <v>5570</v>
      </c>
      <c r="S2399" s="21" t="s">
        <v>5570</v>
      </c>
      <c r="T2399" s="21" t="s">
        <v>8127</v>
      </c>
    </row>
    <row r="2400" spans="1:20" s="17" customFormat="1" ht="34.200000000000003" x14ac:dyDescent="0.3">
      <c r="A2400" s="18"/>
      <c r="B2400" s="19"/>
      <c r="C2400" s="19"/>
      <c r="D2400" s="19" t="s">
        <v>8160</v>
      </c>
      <c r="E2400" s="19"/>
      <c r="F2400" s="19" t="s">
        <v>8161</v>
      </c>
      <c r="G2400" s="19"/>
      <c r="H2400" s="20"/>
      <c r="I2400" s="19"/>
      <c r="J2400" s="19"/>
      <c r="K2400" s="20"/>
      <c r="L2400" s="19" t="s">
        <v>5567</v>
      </c>
      <c r="M2400" s="19"/>
      <c r="N2400" s="20"/>
      <c r="O2400" s="19" t="s">
        <v>8125</v>
      </c>
      <c r="P2400" s="19"/>
      <c r="Q2400" s="21" t="s">
        <v>8162</v>
      </c>
      <c r="R2400" s="21" t="s">
        <v>5570</v>
      </c>
      <c r="S2400" s="21" t="s">
        <v>5570</v>
      </c>
      <c r="T2400" s="21" t="s">
        <v>8127</v>
      </c>
    </row>
    <row r="2401" spans="1:20" s="17" customFormat="1" ht="34.200000000000003" x14ac:dyDescent="0.3">
      <c r="A2401" s="18"/>
      <c r="B2401" s="19"/>
      <c r="C2401" s="19"/>
      <c r="D2401" s="19" t="s">
        <v>8163</v>
      </c>
      <c r="E2401" s="19"/>
      <c r="F2401" s="19" t="s">
        <v>8164</v>
      </c>
      <c r="G2401" s="19"/>
      <c r="H2401" s="20"/>
      <c r="I2401" s="19"/>
      <c r="J2401" s="19"/>
      <c r="K2401" s="20"/>
      <c r="L2401" s="19" t="s">
        <v>5567</v>
      </c>
      <c r="M2401" s="19"/>
      <c r="N2401" s="20"/>
      <c r="O2401" s="19" t="s">
        <v>8125</v>
      </c>
      <c r="P2401" s="19"/>
      <c r="Q2401" s="21" t="s">
        <v>8165</v>
      </c>
      <c r="R2401" s="21" t="s">
        <v>5570</v>
      </c>
      <c r="S2401" s="21" t="s">
        <v>5570</v>
      </c>
      <c r="T2401" s="21" t="s">
        <v>8127</v>
      </c>
    </row>
    <row r="2402" spans="1:20" s="17" customFormat="1" ht="68.400000000000006" x14ac:dyDescent="0.3">
      <c r="A2402" s="18"/>
      <c r="B2402" s="19"/>
      <c r="C2402" s="19"/>
      <c r="D2402" s="19" t="s">
        <v>8166</v>
      </c>
      <c r="E2402" s="19"/>
      <c r="F2402" s="19" t="s">
        <v>8167</v>
      </c>
      <c r="G2402" s="19"/>
      <c r="H2402" s="20"/>
      <c r="I2402" s="19"/>
      <c r="J2402" s="19"/>
      <c r="K2402" s="20"/>
      <c r="L2402" s="19" t="s">
        <v>5567</v>
      </c>
      <c r="M2402" s="19"/>
      <c r="N2402" s="20"/>
      <c r="O2402" s="19" t="s">
        <v>8125</v>
      </c>
      <c r="P2402" s="19"/>
      <c r="Q2402" s="21" t="s">
        <v>8168</v>
      </c>
      <c r="R2402" s="21" t="s">
        <v>5570</v>
      </c>
      <c r="S2402" s="21" t="s">
        <v>5570</v>
      </c>
      <c r="T2402" s="21" t="s">
        <v>8127</v>
      </c>
    </row>
    <row r="2403" spans="1:20" s="17" customFormat="1" ht="45.6" x14ac:dyDescent="0.3">
      <c r="A2403" s="18"/>
      <c r="B2403" s="19"/>
      <c r="C2403" s="19"/>
      <c r="D2403" s="19" t="s">
        <v>8169</v>
      </c>
      <c r="E2403" s="19"/>
      <c r="F2403" s="19" t="s">
        <v>8170</v>
      </c>
      <c r="G2403" s="19"/>
      <c r="H2403" s="20"/>
      <c r="I2403" s="19"/>
      <c r="J2403" s="19"/>
      <c r="K2403" s="20"/>
      <c r="L2403" s="19" t="s">
        <v>5567</v>
      </c>
      <c r="M2403" s="19"/>
      <c r="N2403" s="20"/>
      <c r="O2403" s="19" t="s">
        <v>5635</v>
      </c>
      <c r="P2403" s="19"/>
      <c r="Q2403" s="21" t="s">
        <v>8171</v>
      </c>
      <c r="R2403" s="21" t="s">
        <v>5570</v>
      </c>
      <c r="S2403" s="21" t="s">
        <v>5570</v>
      </c>
      <c r="T2403" s="21" t="s">
        <v>5637</v>
      </c>
    </row>
    <row r="2404" spans="1:20" s="17" customFormat="1" ht="34.200000000000003" x14ac:dyDescent="0.3">
      <c r="A2404" s="18"/>
      <c r="B2404" s="19"/>
      <c r="C2404" s="19"/>
      <c r="D2404" s="19" t="s">
        <v>8172</v>
      </c>
      <c r="E2404" s="19"/>
      <c r="F2404" s="19" t="s">
        <v>8173</v>
      </c>
      <c r="G2404" s="19"/>
      <c r="H2404" s="20"/>
      <c r="I2404" s="19"/>
      <c r="J2404" s="19"/>
      <c r="K2404" s="20"/>
      <c r="L2404" s="19" t="s">
        <v>5567</v>
      </c>
      <c r="M2404" s="19"/>
      <c r="N2404" s="20"/>
      <c r="O2404" s="19" t="s">
        <v>8058</v>
      </c>
      <c r="P2404" s="19"/>
      <c r="Q2404" s="21" t="s">
        <v>8174</v>
      </c>
      <c r="R2404" s="21" t="s">
        <v>5570</v>
      </c>
      <c r="S2404" s="21" t="s">
        <v>5570</v>
      </c>
      <c r="T2404" s="21" t="s">
        <v>8060</v>
      </c>
    </row>
    <row r="2405" spans="1:20" s="17" customFormat="1" ht="34.200000000000003" x14ac:dyDescent="0.3">
      <c r="A2405" s="18"/>
      <c r="B2405" s="19"/>
      <c r="C2405" s="19"/>
      <c r="D2405" s="19" t="s">
        <v>8175</v>
      </c>
      <c r="E2405" s="19"/>
      <c r="F2405" s="19" t="s">
        <v>8176</v>
      </c>
      <c r="G2405" s="19"/>
      <c r="H2405" s="20"/>
      <c r="I2405" s="19"/>
      <c r="J2405" s="19"/>
      <c r="K2405" s="20"/>
      <c r="L2405" s="19" t="s">
        <v>5567</v>
      </c>
      <c r="M2405" s="19"/>
      <c r="N2405" s="20"/>
      <c r="O2405" s="19" t="s">
        <v>8058</v>
      </c>
      <c r="P2405" s="19"/>
      <c r="Q2405" s="21" t="s">
        <v>8177</v>
      </c>
      <c r="R2405" s="21" t="s">
        <v>5570</v>
      </c>
      <c r="S2405" s="21" t="s">
        <v>5570</v>
      </c>
      <c r="T2405" s="21" t="s">
        <v>8060</v>
      </c>
    </row>
    <row r="2406" spans="1:20" s="17" customFormat="1" ht="34.200000000000003" x14ac:dyDescent="0.3">
      <c r="A2406" s="18"/>
      <c r="B2406" s="19"/>
      <c r="C2406" s="19"/>
      <c r="D2406" s="19" t="s">
        <v>8178</v>
      </c>
      <c r="E2406" s="19"/>
      <c r="F2406" s="19" t="s">
        <v>8179</v>
      </c>
      <c r="G2406" s="19"/>
      <c r="H2406" s="20"/>
      <c r="I2406" s="19"/>
      <c r="J2406" s="19"/>
      <c r="K2406" s="20"/>
      <c r="L2406" s="19" t="s">
        <v>1245</v>
      </c>
      <c r="M2406" s="19"/>
      <c r="N2406" s="20"/>
      <c r="O2406" s="19" t="s">
        <v>4240</v>
      </c>
      <c r="P2406" s="19"/>
      <c r="Q2406" s="21" t="s">
        <v>8180</v>
      </c>
      <c r="R2406" s="21" t="s">
        <v>1248</v>
      </c>
      <c r="S2406" s="21" t="s">
        <v>1248</v>
      </c>
      <c r="T2406" s="21" t="s">
        <v>4242</v>
      </c>
    </row>
    <row r="2407" spans="1:20" s="17" customFormat="1" ht="34.200000000000003" x14ac:dyDescent="0.3">
      <c r="A2407" s="18"/>
      <c r="B2407" s="19"/>
      <c r="C2407" s="19"/>
      <c r="D2407" s="19" t="s">
        <v>8181</v>
      </c>
      <c r="E2407" s="19"/>
      <c r="F2407" s="19" t="s">
        <v>8182</v>
      </c>
      <c r="G2407" s="19"/>
      <c r="H2407" s="20"/>
      <c r="I2407" s="19"/>
      <c r="J2407" s="19"/>
      <c r="K2407" s="20"/>
      <c r="L2407" s="19" t="s">
        <v>1245</v>
      </c>
      <c r="M2407" s="19"/>
      <c r="N2407" s="20"/>
      <c r="O2407" s="19" t="s">
        <v>4195</v>
      </c>
      <c r="P2407" s="19"/>
      <c r="Q2407" s="21" t="s">
        <v>8183</v>
      </c>
      <c r="R2407" s="21" t="s">
        <v>1248</v>
      </c>
      <c r="S2407" s="21" t="s">
        <v>1248</v>
      </c>
      <c r="T2407" s="21" t="s">
        <v>4197</v>
      </c>
    </row>
    <row r="2408" spans="1:20" s="17" customFormat="1" ht="45.6" x14ac:dyDescent="0.3">
      <c r="A2408" s="18"/>
      <c r="B2408" s="19"/>
      <c r="C2408" s="19"/>
      <c r="D2408" s="19" t="s">
        <v>8184</v>
      </c>
      <c r="E2408" s="19"/>
      <c r="F2408" s="19" t="s">
        <v>8185</v>
      </c>
      <c r="G2408" s="19"/>
      <c r="H2408" s="20"/>
      <c r="I2408" s="19"/>
      <c r="J2408" s="19"/>
      <c r="K2408" s="20"/>
      <c r="L2408" s="19" t="s">
        <v>1245</v>
      </c>
      <c r="M2408" s="19"/>
      <c r="N2408" s="20"/>
      <c r="O2408" s="19" t="s">
        <v>4240</v>
      </c>
      <c r="P2408" s="19"/>
      <c r="Q2408" s="21" t="s">
        <v>8186</v>
      </c>
      <c r="R2408" s="21" t="s">
        <v>1248</v>
      </c>
      <c r="S2408" s="21" t="s">
        <v>1248</v>
      </c>
      <c r="T2408" s="21" t="s">
        <v>4242</v>
      </c>
    </row>
    <row r="2409" spans="1:20" s="17" customFormat="1" ht="45.6" x14ac:dyDescent="0.3">
      <c r="A2409" s="18"/>
      <c r="B2409" s="19"/>
      <c r="C2409" s="19"/>
      <c r="D2409" s="19" t="s">
        <v>8187</v>
      </c>
      <c r="E2409" s="19"/>
      <c r="F2409" s="19" t="s">
        <v>8188</v>
      </c>
      <c r="G2409" s="19"/>
      <c r="H2409" s="20"/>
      <c r="I2409" s="19"/>
      <c r="J2409" s="19"/>
      <c r="K2409" s="20"/>
      <c r="L2409" s="19" t="s">
        <v>4788</v>
      </c>
      <c r="M2409" s="19"/>
      <c r="N2409" s="20"/>
      <c r="O2409" s="19" t="s">
        <v>4813</v>
      </c>
      <c r="P2409" s="19"/>
      <c r="Q2409" s="21" t="s">
        <v>8189</v>
      </c>
      <c r="R2409" s="21" t="s">
        <v>4788</v>
      </c>
      <c r="S2409" s="21" t="s">
        <v>4788</v>
      </c>
      <c r="T2409" s="21" t="s">
        <v>4816</v>
      </c>
    </row>
    <row r="2410" spans="1:20" s="17" customFormat="1" ht="68.400000000000006" x14ac:dyDescent="0.3">
      <c r="A2410" s="18"/>
      <c r="B2410" s="19"/>
      <c r="C2410" s="19"/>
      <c r="D2410" s="19" t="s">
        <v>8190</v>
      </c>
      <c r="E2410" s="19"/>
      <c r="F2410" s="19" t="s">
        <v>8191</v>
      </c>
      <c r="G2410" s="19"/>
      <c r="H2410" s="20"/>
      <c r="I2410" s="19"/>
      <c r="J2410" s="19"/>
      <c r="K2410" s="20"/>
      <c r="L2410" s="19" t="s">
        <v>4788</v>
      </c>
      <c r="M2410" s="19"/>
      <c r="N2410" s="20"/>
      <c r="O2410" s="19" t="s">
        <v>4882</v>
      </c>
      <c r="P2410" s="19"/>
      <c r="Q2410" s="21" t="s">
        <v>8192</v>
      </c>
      <c r="R2410" s="21" t="s">
        <v>4788</v>
      </c>
      <c r="S2410" s="21" t="s">
        <v>4788</v>
      </c>
      <c r="T2410" s="21" t="s">
        <v>4884</v>
      </c>
    </row>
    <row r="2411" spans="1:20" s="17" customFormat="1" ht="22.8" x14ac:dyDescent="0.3">
      <c r="A2411" s="18"/>
      <c r="B2411" s="19"/>
      <c r="C2411" s="19"/>
      <c r="D2411" s="19" t="s">
        <v>8193</v>
      </c>
      <c r="E2411" s="19"/>
      <c r="F2411" s="19" t="s">
        <v>8194</v>
      </c>
      <c r="G2411" s="19"/>
      <c r="H2411" s="20"/>
      <c r="I2411" s="19"/>
      <c r="J2411" s="19"/>
      <c r="K2411" s="20"/>
      <c r="L2411" s="19" t="s">
        <v>1426</v>
      </c>
      <c r="M2411" s="19"/>
      <c r="N2411" s="20"/>
      <c r="O2411" s="19" t="s">
        <v>5279</v>
      </c>
      <c r="P2411" s="19"/>
      <c r="Q2411" s="21" t="s">
        <v>8195</v>
      </c>
      <c r="R2411" s="21" t="s">
        <v>1232</v>
      </c>
      <c r="S2411" s="21" t="s">
        <v>1429</v>
      </c>
      <c r="T2411" s="21" t="s">
        <v>2651</v>
      </c>
    </row>
    <row r="2412" spans="1:20" s="17" customFormat="1" ht="57" x14ac:dyDescent="0.3">
      <c r="A2412" s="18"/>
      <c r="B2412" s="19"/>
      <c r="C2412" s="19"/>
      <c r="D2412" s="19" t="s">
        <v>8196</v>
      </c>
      <c r="E2412" s="19"/>
      <c r="F2412" s="19" t="s">
        <v>8197</v>
      </c>
      <c r="G2412" s="19"/>
      <c r="H2412" s="20"/>
      <c r="I2412" s="19"/>
      <c r="J2412" s="19"/>
      <c r="K2412" s="20"/>
      <c r="L2412" s="19" t="s">
        <v>6663</v>
      </c>
      <c r="M2412" s="19"/>
      <c r="N2412" s="20"/>
      <c r="O2412" s="19" t="s">
        <v>6914</v>
      </c>
      <c r="P2412" s="19"/>
      <c r="Q2412" s="21" t="s">
        <v>8198</v>
      </c>
      <c r="R2412" s="21" t="s">
        <v>6667</v>
      </c>
      <c r="S2412" s="21" t="s">
        <v>6667</v>
      </c>
      <c r="T2412" s="21" t="s">
        <v>6916</v>
      </c>
    </row>
    <row r="2413" spans="1:20" s="17" customFormat="1" ht="34.200000000000003" x14ac:dyDescent="0.3">
      <c r="A2413" s="18"/>
      <c r="B2413" s="19"/>
      <c r="C2413" s="19"/>
      <c r="D2413" s="19" t="s">
        <v>8199</v>
      </c>
      <c r="E2413" s="19"/>
      <c r="F2413" s="19" t="s">
        <v>8200</v>
      </c>
      <c r="G2413" s="19"/>
      <c r="H2413" s="20"/>
      <c r="I2413" s="19"/>
      <c r="J2413" s="19"/>
      <c r="K2413" s="20"/>
      <c r="L2413" s="19" t="s">
        <v>2488</v>
      </c>
      <c r="M2413" s="19"/>
      <c r="N2413" s="20"/>
      <c r="O2413" s="19" t="s">
        <v>2489</v>
      </c>
      <c r="P2413" s="19"/>
      <c r="Q2413" s="21" t="s">
        <v>8201</v>
      </c>
      <c r="R2413" s="21" t="s">
        <v>2491</v>
      </c>
      <c r="S2413" s="21" t="s">
        <v>2491</v>
      </c>
      <c r="T2413" s="21" t="s">
        <v>2492</v>
      </c>
    </row>
    <row r="2414" spans="1:20" s="17" customFormat="1" ht="45.6" x14ac:dyDescent="0.3">
      <c r="A2414" s="18"/>
      <c r="B2414" s="19"/>
      <c r="C2414" s="19"/>
      <c r="D2414" s="19" t="s">
        <v>8202</v>
      </c>
      <c r="E2414" s="19"/>
      <c r="F2414" s="19" t="s">
        <v>8203</v>
      </c>
      <c r="G2414" s="19"/>
      <c r="H2414" s="20"/>
      <c r="I2414" s="19"/>
      <c r="J2414" s="19"/>
      <c r="K2414" s="20"/>
      <c r="L2414" s="19" t="s">
        <v>2488</v>
      </c>
      <c r="M2414" s="19"/>
      <c r="N2414" s="20"/>
      <c r="O2414" s="19" t="s">
        <v>2498</v>
      </c>
      <c r="P2414" s="19"/>
      <c r="Q2414" s="21" t="s">
        <v>8204</v>
      </c>
      <c r="R2414" s="21" t="s">
        <v>2491</v>
      </c>
      <c r="S2414" s="21" t="s">
        <v>2491</v>
      </c>
      <c r="T2414" s="21" t="s">
        <v>2500</v>
      </c>
    </row>
    <row r="2415" spans="1:20" s="17" customFormat="1" ht="45.6" x14ac:dyDescent="0.3">
      <c r="A2415" s="18"/>
      <c r="B2415" s="19"/>
      <c r="C2415" s="19"/>
      <c r="D2415" s="19" t="s">
        <v>8205</v>
      </c>
      <c r="E2415" s="19"/>
      <c r="F2415" s="19" t="s">
        <v>8206</v>
      </c>
      <c r="G2415" s="19"/>
      <c r="H2415" s="20"/>
      <c r="I2415" s="19"/>
      <c r="J2415" s="19"/>
      <c r="K2415" s="20"/>
      <c r="L2415" s="19" t="s">
        <v>2488</v>
      </c>
      <c r="M2415" s="19"/>
      <c r="N2415" s="20"/>
      <c r="O2415" s="19" t="s">
        <v>8207</v>
      </c>
      <c r="P2415" s="19"/>
      <c r="Q2415" s="21" t="s">
        <v>8208</v>
      </c>
      <c r="R2415" s="21" t="s">
        <v>2491</v>
      </c>
      <c r="S2415" s="21" t="s">
        <v>2491</v>
      </c>
      <c r="T2415" s="21" t="s">
        <v>8209</v>
      </c>
    </row>
    <row r="2416" spans="1:20" s="17" customFormat="1" ht="57" x14ac:dyDescent="0.3">
      <c r="A2416" s="18"/>
      <c r="B2416" s="19"/>
      <c r="C2416" s="19"/>
      <c r="D2416" s="19" t="s">
        <v>8210</v>
      </c>
      <c r="E2416" s="19"/>
      <c r="F2416" s="19" t="s">
        <v>8211</v>
      </c>
      <c r="G2416" s="19"/>
      <c r="H2416" s="20"/>
      <c r="I2416" s="19"/>
      <c r="J2416" s="19"/>
      <c r="K2416" s="20"/>
      <c r="L2416" s="19" t="s">
        <v>2488</v>
      </c>
      <c r="M2416" s="19"/>
      <c r="N2416" s="20"/>
      <c r="O2416" s="19" t="s">
        <v>8207</v>
      </c>
      <c r="P2416" s="19"/>
      <c r="Q2416" s="21" t="s">
        <v>8212</v>
      </c>
      <c r="R2416" s="21" t="s">
        <v>2491</v>
      </c>
      <c r="S2416" s="21" t="s">
        <v>2491</v>
      </c>
      <c r="T2416" s="21" t="s">
        <v>8209</v>
      </c>
    </row>
    <row r="2417" spans="1:20" s="17" customFormat="1" ht="68.400000000000006" x14ac:dyDescent="0.3">
      <c r="A2417" s="18"/>
      <c r="B2417" s="19"/>
      <c r="C2417" s="19"/>
      <c r="D2417" s="19" t="s">
        <v>8213</v>
      </c>
      <c r="E2417" s="19"/>
      <c r="F2417" s="19" t="s">
        <v>8214</v>
      </c>
      <c r="G2417" s="19"/>
      <c r="H2417" s="20"/>
      <c r="I2417" s="19"/>
      <c r="J2417" s="19"/>
      <c r="K2417" s="20"/>
      <c r="L2417" s="19" t="s">
        <v>2488</v>
      </c>
      <c r="M2417" s="19"/>
      <c r="N2417" s="20"/>
      <c r="O2417" s="19" t="s">
        <v>2489</v>
      </c>
      <c r="P2417" s="19"/>
      <c r="Q2417" s="21" t="s">
        <v>8215</v>
      </c>
      <c r="R2417" s="21" t="s">
        <v>2491</v>
      </c>
      <c r="S2417" s="21" t="s">
        <v>2491</v>
      </c>
      <c r="T2417" s="21" t="s">
        <v>2492</v>
      </c>
    </row>
    <row r="2418" spans="1:20" s="17" customFormat="1" ht="68.400000000000006" x14ac:dyDescent="0.3">
      <c r="A2418" s="18"/>
      <c r="B2418" s="19"/>
      <c r="C2418" s="19"/>
      <c r="D2418" s="19" t="s">
        <v>8216</v>
      </c>
      <c r="E2418" s="19"/>
      <c r="F2418" s="19" t="s">
        <v>8217</v>
      </c>
      <c r="G2418" s="19"/>
      <c r="H2418" s="20"/>
      <c r="I2418" s="19"/>
      <c r="J2418" s="19"/>
      <c r="K2418" s="20"/>
      <c r="L2418" s="19" t="s">
        <v>2488</v>
      </c>
      <c r="M2418" s="19"/>
      <c r="N2418" s="20"/>
      <c r="O2418" s="19" t="s">
        <v>2498</v>
      </c>
      <c r="P2418" s="19"/>
      <c r="Q2418" s="21" t="s">
        <v>8218</v>
      </c>
      <c r="R2418" s="21" t="s">
        <v>2491</v>
      </c>
      <c r="S2418" s="21" t="s">
        <v>2491</v>
      </c>
      <c r="T2418" s="21" t="s">
        <v>2500</v>
      </c>
    </row>
    <row r="2419" spans="1:20" s="17" customFormat="1" ht="34.200000000000003" x14ac:dyDescent="0.3">
      <c r="A2419" s="18"/>
      <c r="B2419" s="19"/>
      <c r="C2419" s="19"/>
      <c r="D2419" s="19" t="s">
        <v>8230</v>
      </c>
      <c r="E2419" s="19"/>
      <c r="F2419" s="19" t="s">
        <v>8231</v>
      </c>
      <c r="G2419" s="19"/>
      <c r="H2419" s="20"/>
      <c r="I2419" s="19"/>
      <c r="J2419" s="19"/>
      <c r="K2419" s="20"/>
      <c r="L2419" s="19" t="s">
        <v>1245</v>
      </c>
      <c r="M2419" s="19"/>
      <c r="N2419" s="20"/>
      <c r="O2419" s="19" t="s">
        <v>4445</v>
      </c>
      <c r="P2419" s="19"/>
      <c r="Q2419" s="21" t="s">
        <v>8232</v>
      </c>
      <c r="R2419" s="21" t="s">
        <v>1248</v>
      </c>
      <c r="S2419" s="21" t="s">
        <v>1248</v>
      </c>
      <c r="T2419" s="21" t="s">
        <v>4447</v>
      </c>
    </row>
    <row r="2420" spans="1:20" s="17" customFormat="1" ht="34.200000000000003" x14ac:dyDescent="0.3">
      <c r="A2420" s="18"/>
      <c r="B2420" s="19"/>
      <c r="C2420" s="19"/>
      <c r="D2420" s="19" t="s">
        <v>8233</v>
      </c>
      <c r="E2420" s="19"/>
      <c r="F2420" s="19" t="s">
        <v>8234</v>
      </c>
      <c r="G2420" s="19"/>
      <c r="H2420" s="20"/>
      <c r="I2420" s="19"/>
      <c r="J2420" s="19"/>
      <c r="K2420" s="20"/>
      <c r="L2420" s="19" t="s">
        <v>1245</v>
      </c>
      <c r="M2420" s="19"/>
      <c r="N2420" s="20"/>
      <c r="O2420" s="19" t="s">
        <v>4240</v>
      </c>
      <c r="P2420" s="19"/>
      <c r="Q2420" s="21" t="s">
        <v>8235</v>
      </c>
      <c r="R2420" s="21" t="s">
        <v>1248</v>
      </c>
      <c r="S2420" s="21" t="s">
        <v>1248</v>
      </c>
      <c r="T2420" s="21" t="s">
        <v>4242</v>
      </c>
    </row>
    <row r="2421" spans="1:20" s="17" customFormat="1" ht="34.200000000000003" x14ac:dyDescent="0.3">
      <c r="A2421" s="18"/>
      <c r="B2421" s="19"/>
      <c r="C2421" s="19"/>
      <c r="D2421" s="19" t="s">
        <v>8236</v>
      </c>
      <c r="E2421" s="19"/>
      <c r="F2421" s="19" t="s">
        <v>3300</v>
      </c>
      <c r="G2421" s="19"/>
      <c r="H2421" s="20"/>
      <c r="I2421" s="19"/>
      <c r="J2421" s="19"/>
      <c r="K2421" s="20"/>
      <c r="L2421" s="19" t="s">
        <v>3337</v>
      </c>
      <c r="M2421" s="19"/>
      <c r="N2421" s="20"/>
      <c r="O2421" s="19" t="s">
        <v>3337</v>
      </c>
      <c r="P2421" s="19"/>
      <c r="Q2421" s="21" t="s">
        <v>8237</v>
      </c>
      <c r="R2421" s="21" t="s">
        <v>1930</v>
      </c>
      <c r="S2421" s="21" t="s">
        <v>1930</v>
      </c>
      <c r="T2421" s="21" t="s">
        <v>3339</v>
      </c>
    </row>
    <row r="2422" spans="1:20" s="17" customFormat="1" ht="45.6" x14ac:dyDescent="0.3">
      <c r="A2422" s="18"/>
      <c r="B2422" s="19"/>
      <c r="C2422" s="19"/>
      <c r="D2422" s="19" t="s">
        <v>8238</v>
      </c>
      <c r="E2422" s="19"/>
      <c r="F2422" s="19" t="s">
        <v>8239</v>
      </c>
      <c r="G2422" s="19"/>
      <c r="H2422" s="20"/>
      <c r="I2422" s="19"/>
      <c r="J2422" s="19"/>
      <c r="K2422" s="20"/>
      <c r="L2422" s="19" t="s">
        <v>3337</v>
      </c>
      <c r="M2422" s="19"/>
      <c r="N2422" s="20"/>
      <c r="O2422" s="19" t="s">
        <v>3337</v>
      </c>
      <c r="P2422" s="19"/>
      <c r="Q2422" s="21" t="s">
        <v>8240</v>
      </c>
      <c r="R2422" s="21" t="s">
        <v>1930</v>
      </c>
      <c r="S2422" s="21" t="s">
        <v>1930</v>
      </c>
      <c r="T2422" s="21" t="s">
        <v>3339</v>
      </c>
    </row>
    <row r="2423" spans="1:20" s="17" customFormat="1" ht="34.200000000000003" x14ac:dyDescent="0.3">
      <c r="A2423" s="18"/>
      <c r="B2423" s="19"/>
      <c r="C2423" s="19"/>
      <c r="D2423" s="19" t="s">
        <v>8241</v>
      </c>
      <c r="E2423" s="19"/>
      <c r="F2423" s="19" t="s">
        <v>8242</v>
      </c>
      <c r="G2423" s="19"/>
      <c r="H2423" s="20"/>
      <c r="I2423" s="19"/>
      <c r="J2423" s="19"/>
      <c r="K2423" s="20"/>
      <c r="L2423" s="19" t="s">
        <v>3337</v>
      </c>
      <c r="M2423" s="19"/>
      <c r="N2423" s="20"/>
      <c r="O2423" s="19" t="s">
        <v>3337</v>
      </c>
      <c r="P2423" s="19"/>
      <c r="Q2423" s="21" t="s">
        <v>8243</v>
      </c>
      <c r="R2423" s="21" t="s">
        <v>1930</v>
      </c>
      <c r="S2423" s="21" t="s">
        <v>1930</v>
      </c>
      <c r="T2423" s="21" t="s">
        <v>3339</v>
      </c>
    </row>
    <row r="2424" spans="1:20" s="17" customFormat="1" ht="34.200000000000003" x14ac:dyDescent="0.3">
      <c r="A2424" s="18"/>
      <c r="B2424" s="19"/>
      <c r="C2424" s="19"/>
      <c r="D2424" s="19" t="s">
        <v>8244</v>
      </c>
      <c r="E2424" s="19"/>
      <c r="F2424" s="19" t="s">
        <v>8245</v>
      </c>
      <c r="G2424" s="19"/>
      <c r="H2424" s="20"/>
      <c r="I2424" s="19"/>
      <c r="J2424" s="19"/>
      <c r="K2424" s="20"/>
      <c r="L2424" s="19" t="s">
        <v>2508</v>
      </c>
      <c r="M2424" s="19"/>
      <c r="N2424" s="20"/>
      <c r="O2424" s="19" t="s">
        <v>8246</v>
      </c>
      <c r="P2424" s="19"/>
      <c r="Q2424" s="21" t="s">
        <v>8248</v>
      </c>
      <c r="R2424" s="21" t="s">
        <v>2512</v>
      </c>
      <c r="S2424" s="21" t="s">
        <v>2513</v>
      </c>
      <c r="T2424" s="21" t="s">
        <v>8249</v>
      </c>
    </row>
    <row r="2425" spans="1:20" s="17" customFormat="1" ht="34.200000000000003" x14ac:dyDescent="0.3">
      <c r="A2425" s="18"/>
      <c r="B2425" s="19"/>
      <c r="C2425" s="19"/>
      <c r="D2425" s="19" t="s">
        <v>8250</v>
      </c>
      <c r="E2425" s="19"/>
      <c r="F2425" s="19" t="s">
        <v>8251</v>
      </c>
      <c r="G2425" s="19"/>
      <c r="H2425" s="20"/>
      <c r="I2425" s="19"/>
      <c r="J2425" s="19"/>
      <c r="K2425" s="20"/>
      <c r="L2425" s="19" t="s">
        <v>2508</v>
      </c>
      <c r="M2425" s="19"/>
      <c r="N2425" s="20"/>
      <c r="O2425" s="19" t="s">
        <v>8246</v>
      </c>
      <c r="P2425" s="19"/>
      <c r="Q2425" s="21" t="s">
        <v>8252</v>
      </c>
      <c r="R2425" s="21" t="s">
        <v>2512</v>
      </c>
      <c r="S2425" s="21" t="s">
        <v>2513</v>
      </c>
      <c r="T2425" s="21" t="s">
        <v>8249</v>
      </c>
    </row>
    <row r="2426" spans="1:20" s="17" customFormat="1" ht="34.200000000000003" x14ac:dyDescent="0.3">
      <c r="A2426" s="18"/>
      <c r="B2426" s="19"/>
      <c r="C2426" s="19"/>
      <c r="D2426" s="19" t="s">
        <v>8253</v>
      </c>
      <c r="E2426" s="19"/>
      <c r="F2426" s="19" t="s">
        <v>8254</v>
      </c>
      <c r="G2426" s="19"/>
      <c r="H2426" s="20"/>
      <c r="I2426" s="19"/>
      <c r="J2426" s="19"/>
      <c r="K2426" s="20"/>
      <c r="L2426" s="19" t="s">
        <v>2508</v>
      </c>
      <c r="M2426" s="19"/>
      <c r="N2426" s="20"/>
      <c r="O2426" s="19" t="s">
        <v>8246</v>
      </c>
      <c r="P2426" s="19"/>
      <c r="Q2426" s="21" t="s">
        <v>8255</v>
      </c>
      <c r="R2426" s="21" t="s">
        <v>2512</v>
      </c>
      <c r="S2426" s="21" t="s">
        <v>2513</v>
      </c>
      <c r="T2426" s="21" t="s">
        <v>8249</v>
      </c>
    </row>
    <row r="2427" spans="1:20" s="17" customFormat="1" ht="22.8" x14ac:dyDescent="0.3">
      <c r="A2427" s="18"/>
      <c r="B2427" s="19"/>
      <c r="C2427" s="19"/>
      <c r="D2427" s="19" t="s">
        <v>8256</v>
      </c>
      <c r="E2427" s="19"/>
      <c r="F2427" s="19" t="s">
        <v>8257</v>
      </c>
      <c r="G2427" s="19"/>
      <c r="H2427" s="20"/>
      <c r="I2427" s="19"/>
      <c r="J2427" s="19"/>
      <c r="K2427" s="20"/>
      <c r="L2427" s="19" t="s">
        <v>2508</v>
      </c>
      <c r="M2427" s="19"/>
      <c r="N2427" s="20"/>
      <c r="O2427" s="19" t="s">
        <v>8246</v>
      </c>
      <c r="P2427" s="19"/>
      <c r="Q2427" s="21" t="s">
        <v>8258</v>
      </c>
      <c r="R2427" s="21" t="s">
        <v>2512</v>
      </c>
      <c r="S2427" s="21" t="s">
        <v>2513</v>
      </c>
      <c r="T2427" s="21" t="s">
        <v>8249</v>
      </c>
    </row>
    <row r="2428" spans="1:20" s="17" customFormat="1" ht="34.200000000000003" x14ac:dyDescent="0.3">
      <c r="A2428" s="18"/>
      <c r="B2428" s="19"/>
      <c r="C2428" s="19"/>
      <c r="D2428" s="19" t="s">
        <v>8259</v>
      </c>
      <c r="E2428" s="19"/>
      <c r="F2428" s="19" t="s">
        <v>8260</v>
      </c>
      <c r="G2428" s="19"/>
      <c r="H2428" s="20"/>
      <c r="I2428" s="19"/>
      <c r="J2428" s="19"/>
      <c r="K2428" s="20"/>
      <c r="L2428" s="19" t="s">
        <v>2508</v>
      </c>
      <c r="M2428" s="19"/>
      <c r="N2428" s="20"/>
      <c r="O2428" s="19" t="s">
        <v>8246</v>
      </c>
      <c r="P2428" s="19"/>
      <c r="Q2428" s="21" t="s">
        <v>8261</v>
      </c>
      <c r="R2428" s="21" t="s">
        <v>2512</v>
      </c>
      <c r="S2428" s="21" t="s">
        <v>2513</v>
      </c>
      <c r="T2428" s="21" t="s">
        <v>8249</v>
      </c>
    </row>
    <row r="2429" spans="1:20" s="17" customFormat="1" ht="34.200000000000003" x14ac:dyDescent="0.3">
      <c r="A2429" s="18"/>
      <c r="B2429" s="19"/>
      <c r="C2429" s="19"/>
      <c r="D2429" s="19" t="s">
        <v>8262</v>
      </c>
      <c r="E2429" s="19"/>
      <c r="F2429" s="19" t="s">
        <v>8263</v>
      </c>
      <c r="G2429" s="19"/>
      <c r="H2429" s="20"/>
      <c r="I2429" s="19"/>
      <c r="J2429" s="19"/>
      <c r="K2429" s="20"/>
      <c r="L2429" s="19" t="s">
        <v>2508</v>
      </c>
      <c r="M2429" s="19"/>
      <c r="N2429" s="20"/>
      <c r="O2429" s="19" t="s">
        <v>8246</v>
      </c>
      <c r="P2429" s="19"/>
      <c r="Q2429" s="21" t="s">
        <v>8264</v>
      </c>
      <c r="R2429" s="21" t="s">
        <v>2512</v>
      </c>
      <c r="S2429" s="21" t="s">
        <v>2513</v>
      </c>
      <c r="T2429" s="21" t="s">
        <v>8249</v>
      </c>
    </row>
    <row r="2430" spans="1:20" s="17" customFormat="1" ht="79.8" x14ac:dyDescent="0.3">
      <c r="A2430" s="18"/>
      <c r="B2430" s="19"/>
      <c r="C2430" s="19"/>
      <c r="D2430" s="19" t="s">
        <v>8270</v>
      </c>
      <c r="E2430" s="19"/>
      <c r="F2430" s="19" t="s">
        <v>8271</v>
      </c>
      <c r="G2430" s="19"/>
      <c r="H2430" s="20"/>
      <c r="I2430" s="19"/>
      <c r="J2430" s="19"/>
      <c r="K2430" s="20"/>
      <c r="L2430" s="19" t="s">
        <v>2508</v>
      </c>
      <c r="M2430" s="19"/>
      <c r="N2430" s="20"/>
      <c r="O2430" s="19" t="s">
        <v>8246</v>
      </c>
      <c r="P2430" s="19"/>
      <c r="Q2430" s="21" t="s">
        <v>8272</v>
      </c>
      <c r="R2430" s="21" t="s">
        <v>2512</v>
      </c>
      <c r="S2430" s="21" t="s">
        <v>2513</v>
      </c>
      <c r="T2430" s="21" t="s">
        <v>8249</v>
      </c>
    </row>
    <row r="2431" spans="1:20" s="17" customFormat="1" ht="34.200000000000003" x14ac:dyDescent="0.3">
      <c r="A2431" s="18"/>
      <c r="B2431" s="19"/>
      <c r="C2431" s="19"/>
      <c r="D2431" s="19" t="s">
        <v>8273</v>
      </c>
      <c r="E2431" s="19"/>
      <c r="F2431" s="19" t="s">
        <v>8274</v>
      </c>
      <c r="G2431" s="19"/>
      <c r="H2431" s="20"/>
      <c r="I2431" s="19"/>
      <c r="J2431" s="19"/>
      <c r="K2431" s="20"/>
      <c r="L2431" s="19" t="s">
        <v>2508</v>
      </c>
      <c r="M2431" s="19"/>
      <c r="N2431" s="20"/>
      <c r="O2431" s="19" t="s">
        <v>8246</v>
      </c>
      <c r="P2431" s="19"/>
      <c r="Q2431" s="21" t="s">
        <v>8275</v>
      </c>
      <c r="R2431" s="21" t="s">
        <v>2512</v>
      </c>
      <c r="S2431" s="21" t="s">
        <v>2513</v>
      </c>
      <c r="T2431" s="21" t="s">
        <v>8249</v>
      </c>
    </row>
    <row r="2432" spans="1:20" s="17" customFormat="1" ht="68.400000000000006" x14ac:dyDescent="0.3">
      <c r="A2432" s="18"/>
      <c r="B2432" s="19"/>
      <c r="C2432" s="19"/>
      <c r="D2432" s="19" t="s">
        <v>8276</v>
      </c>
      <c r="E2432" s="19"/>
      <c r="F2432" s="19" t="s">
        <v>8277</v>
      </c>
      <c r="G2432" s="19"/>
      <c r="H2432" s="20"/>
      <c r="I2432" s="19"/>
      <c r="J2432" s="19"/>
      <c r="K2432" s="20"/>
      <c r="L2432" s="19" t="s">
        <v>2508</v>
      </c>
      <c r="M2432" s="19"/>
      <c r="N2432" s="20"/>
      <c r="O2432" s="19" t="s">
        <v>8246</v>
      </c>
      <c r="P2432" s="19"/>
      <c r="Q2432" s="21" t="s">
        <v>8278</v>
      </c>
      <c r="R2432" s="21" t="s">
        <v>2512</v>
      </c>
      <c r="S2432" s="21" t="s">
        <v>2513</v>
      </c>
      <c r="T2432" s="21" t="s">
        <v>8249</v>
      </c>
    </row>
    <row r="2433" spans="1:20" s="17" customFormat="1" ht="79.8" x14ac:dyDescent="0.3">
      <c r="A2433" s="18"/>
      <c r="B2433" s="19"/>
      <c r="C2433" s="19"/>
      <c r="D2433" s="19" t="s">
        <v>8280</v>
      </c>
      <c r="E2433" s="19"/>
      <c r="F2433" s="19" t="s">
        <v>8281</v>
      </c>
      <c r="G2433" s="19"/>
      <c r="H2433" s="20"/>
      <c r="I2433" s="19"/>
      <c r="J2433" s="19"/>
      <c r="K2433" s="20"/>
      <c r="L2433" s="19" t="s">
        <v>2508</v>
      </c>
      <c r="M2433" s="19"/>
      <c r="N2433" s="20"/>
      <c r="O2433" s="19" t="s">
        <v>8279</v>
      </c>
      <c r="P2433" s="19"/>
      <c r="Q2433" s="21" t="s">
        <v>8282</v>
      </c>
      <c r="R2433" s="21" t="s">
        <v>2512</v>
      </c>
      <c r="S2433" s="21" t="s">
        <v>2513</v>
      </c>
      <c r="T2433" s="21" t="s">
        <v>8282</v>
      </c>
    </row>
    <row r="2434" spans="1:20" s="17" customFormat="1" ht="79.8" x14ac:dyDescent="0.3">
      <c r="A2434" s="18"/>
      <c r="B2434" s="19"/>
      <c r="C2434" s="19"/>
      <c r="D2434" s="19" t="s">
        <v>8283</v>
      </c>
      <c r="E2434" s="19"/>
      <c r="F2434" s="19" t="s">
        <v>8284</v>
      </c>
      <c r="G2434" s="19"/>
      <c r="H2434" s="20"/>
      <c r="I2434" s="19"/>
      <c r="J2434" s="19"/>
      <c r="K2434" s="20"/>
      <c r="L2434" s="19" t="s">
        <v>2508</v>
      </c>
      <c r="M2434" s="19"/>
      <c r="N2434" s="20"/>
      <c r="O2434" s="19" t="s">
        <v>8246</v>
      </c>
      <c r="P2434" s="19"/>
      <c r="Q2434" s="21" t="s">
        <v>8285</v>
      </c>
      <c r="R2434" s="21" t="s">
        <v>2512</v>
      </c>
      <c r="S2434" s="21" t="s">
        <v>2513</v>
      </c>
      <c r="T2434" s="21" t="s">
        <v>8249</v>
      </c>
    </row>
    <row r="2435" spans="1:20" s="17" customFormat="1" ht="34.200000000000003" x14ac:dyDescent="0.3">
      <c r="A2435" s="18"/>
      <c r="B2435" s="19"/>
      <c r="C2435" s="19"/>
      <c r="D2435" s="19" t="s">
        <v>8286</v>
      </c>
      <c r="E2435" s="19"/>
      <c r="F2435" s="19" t="s">
        <v>8287</v>
      </c>
      <c r="G2435" s="19"/>
      <c r="H2435" s="20"/>
      <c r="I2435" s="19"/>
      <c r="J2435" s="19"/>
      <c r="K2435" s="20"/>
      <c r="L2435" s="19" t="s">
        <v>2508</v>
      </c>
      <c r="M2435" s="19"/>
      <c r="N2435" s="20"/>
      <c r="O2435" s="19" t="s">
        <v>8246</v>
      </c>
      <c r="P2435" s="19"/>
      <c r="Q2435" s="21" t="s">
        <v>8288</v>
      </c>
      <c r="R2435" s="21" t="s">
        <v>2512</v>
      </c>
      <c r="S2435" s="21" t="s">
        <v>2513</v>
      </c>
      <c r="T2435" s="21" t="s">
        <v>8249</v>
      </c>
    </row>
    <row r="2436" spans="1:20" s="17" customFormat="1" ht="34.200000000000003" x14ac:dyDescent="0.3">
      <c r="A2436" s="18"/>
      <c r="B2436" s="19"/>
      <c r="C2436" s="19"/>
      <c r="D2436" s="19" t="s">
        <v>8289</v>
      </c>
      <c r="E2436" s="19"/>
      <c r="F2436" s="19" t="s">
        <v>8290</v>
      </c>
      <c r="G2436" s="19"/>
      <c r="H2436" s="20"/>
      <c r="I2436" s="19"/>
      <c r="J2436" s="19"/>
      <c r="K2436" s="20"/>
      <c r="L2436" s="19" t="s">
        <v>4911</v>
      </c>
      <c r="M2436" s="19"/>
      <c r="N2436" s="20"/>
      <c r="O2436" s="19" t="s">
        <v>5137</v>
      </c>
      <c r="P2436" s="19"/>
      <c r="Q2436" s="21" t="s">
        <v>8291</v>
      </c>
      <c r="R2436" s="21" t="s">
        <v>1232</v>
      </c>
      <c r="S2436" s="21" t="s">
        <v>4914</v>
      </c>
      <c r="T2436" s="21" t="s">
        <v>5139</v>
      </c>
    </row>
    <row r="2437" spans="1:20" s="17" customFormat="1" ht="34.200000000000003" x14ac:dyDescent="0.3">
      <c r="A2437" s="18"/>
      <c r="B2437" s="19"/>
      <c r="C2437" s="19"/>
      <c r="D2437" s="19" t="s">
        <v>8292</v>
      </c>
      <c r="E2437" s="19"/>
      <c r="F2437" s="19" t="s">
        <v>8293</v>
      </c>
      <c r="G2437" s="19"/>
      <c r="H2437" s="20"/>
      <c r="I2437" s="19"/>
      <c r="J2437" s="19"/>
      <c r="K2437" s="20"/>
      <c r="L2437" s="19" t="s">
        <v>4911</v>
      </c>
      <c r="M2437" s="19"/>
      <c r="N2437" s="20"/>
      <c r="O2437" s="19" t="s">
        <v>5151</v>
      </c>
      <c r="P2437" s="19"/>
      <c r="Q2437" s="21" t="s">
        <v>8294</v>
      </c>
      <c r="R2437" s="21" t="s">
        <v>1232</v>
      </c>
      <c r="S2437" s="21" t="s">
        <v>4914</v>
      </c>
      <c r="T2437" s="21" t="s">
        <v>5153</v>
      </c>
    </row>
    <row r="2438" spans="1:20" s="17" customFormat="1" ht="34.200000000000003" x14ac:dyDescent="0.3">
      <c r="A2438" s="18"/>
      <c r="B2438" s="19"/>
      <c r="C2438" s="19"/>
      <c r="D2438" s="19" t="s">
        <v>8295</v>
      </c>
      <c r="E2438" s="19"/>
      <c r="F2438" s="19" t="s">
        <v>8296</v>
      </c>
      <c r="G2438" s="19"/>
      <c r="H2438" s="20"/>
      <c r="I2438" s="19"/>
      <c r="J2438" s="19"/>
      <c r="K2438" s="20"/>
      <c r="L2438" s="19" t="s">
        <v>4911</v>
      </c>
      <c r="M2438" s="19"/>
      <c r="N2438" s="20"/>
      <c r="O2438" s="19" t="s">
        <v>5106</v>
      </c>
      <c r="P2438" s="19"/>
      <c r="Q2438" s="21" t="s">
        <v>8297</v>
      </c>
      <c r="R2438" s="21" t="s">
        <v>1232</v>
      </c>
      <c r="S2438" s="21" t="s">
        <v>4914</v>
      </c>
      <c r="T2438" s="21" t="s">
        <v>5108</v>
      </c>
    </row>
    <row r="2439" spans="1:20" s="17" customFormat="1" ht="34.200000000000003" x14ac:dyDescent="0.3">
      <c r="A2439" s="18"/>
      <c r="B2439" s="19"/>
      <c r="C2439" s="19"/>
      <c r="D2439" s="19" t="s">
        <v>8298</v>
      </c>
      <c r="E2439" s="19"/>
      <c r="F2439" s="19" t="s">
        <v>8299</v>
      </c>
      <c r="G2439" s="19"/>
      <c r="H2439" s="20"/>
      <c r="I2439" s="19"/>
      <c r="J2439" s="19"/>
      <c r="K2439" s="20"/>
      <c r="L2439" s="19" t="s">
        <v>4911</v>
      </c>
      <c r="M2439" s="19"/>
      <c r="N2439" s="20"/>
      <c r="O2439" s="19" t="s">
        <v>4912</v>
      </c>
      <c r="P2439" s="19"/>
      <c r="Q2439" s="21" t="s">
        <v>8300</v>
      </c>
      <c r="R2439" s="21" t="s">
        <v>1232</v>
      </c>
      <c r="S2439" s="21" t="s">
        <v>4914</v>
      </c>
      <c r="T2439" s="21" t="s">
        <v>4915</v>
      </c>
    </row>
    <row r="2440" spans="1:20" s="17" customFormat="1" ht="34.200000000000003" x14ac:dyDescent="0.3">
      <c r="A2440" s="18"/>
      <c r="B2440" s="19"/>
      <c r="C2440" s="19"/>
      <c r="D2440" s="19" t="s">
        <v>8301</v>
      </c>
      <c r="E2440" s="19"/>
      <c r="F2440" s="19" t="s">
        <v>8302</v>
      </c>
      <c r="G2440" s="19"/>
      <c r="H2440" s="20"/>
      <c r="I2440" s="19"/>
      <c r="J2440" s="19"/>
      <c r="K2440" s="20"/>
      <c r="L2440" s="19" t="s">
        <v>7163</v>
      </c>
      <c r="M2440" s="19"/>
      <c r="N2440" s="20"/>
      <c r="O2440" s="19" t="s">
        <v>7164</v>
      </c>
      <c r="P2440" s="19"/>
      <c r="Q2440" s="21" t="s">
        <v>8303</v>
      </c>
      <c r="R2440" s="21" t="s">
        <v>7166</v>
      </c>
      <c r="S2440" s="21" t="s">
        <v>7166</v>
      </c>
      <c r="T2440" s="21" t="s">
        <v>7167</v>
      </c>
    </row>
    <row r="2441" spans="1:20" s="17" customFormat="1" ht="34.200000000000003" x14ac:dyDescent="0.3">
      <c r="A2441" s="18"/>
      <c r="B2441" s="19"/>
      <c r="C2441" s="19"/>
      <c r="D2441" s="19" t="s">
        <v>8304</v>
      </c>
      <c r="E2441" s="19"/>
      <c r="F2441" s="19" t="s">
        <v>8305</v>
      </c>
      <c r="G2441" s="19"/>
      <c r="H2441" s="20"/>
      <c r="I2441" s="19"/>
      <c r="J2441" s="19"/>
      <c r="K2441" s="20"/>
      <c r="L2441" s="19" t="s">
        <v>7163</v>
      </c>
      <c r="M2441" s="19"/>
      <c r="N2441" s="20"/>
      <c r="O2441" s="19" t="s">
        <v>7164</v>
      </c>
      <c r="P2441" s="19"/>
      <c r="Q2441" s="21" t="s">
        <v>8306</v>
      </c>
      <c r="R2441" s="21" t="s">
        <v>7166</v>
      </c>
      <c r="S2441" s="21" t="s">
        <v>7166</v>
      </c>
      <c r="T2441" s="21" t="s">
        <v>7167</v>
      </c>
    </row>
    <row r="2442" spans="1:20" s="17" customFormat="1" ht="34.200000000000003" x14ac:dyDescent="0.3">
      <c r="A2442" s="18"/>
      <c r="B2442" s="19"/>
      <c r="C2442" s="19"/>
      <c r="D2442" s="19" t="s">
        <v>8307</v>
      </c>
      <c r="E2442" s="19"/>
      <c r="F2442" s="19" t="s">
        <v>8308</v>
      </c>
      <c r="G2442" s="19"/>
      <c r="H2442" s="20"/>
      <c r="I2442" s="19"/>
      <c r="J2442" s="19"/>
      <c r="K2442" s="20"/>
      <c r="L2442" s="19" t="s">
        <v>7163</v>
      </c>
      <c r="M2442" s="19"/>
      <c r="N2442" s="20"/>
      <c r="O2442" s="19" t="s">
        <v>7387</v>
      </c>
      <c r="P2442" s="19"/>
      <c r="Q2442" s="21" t="s">
        <v>8309</v>
      </c>
      <c r="R2442" s="21" t="s">
        <v>7166</v>
      </c>
      <c r="S2442" s="21" t="s">
        <v>7166</v>
      </c>
      <c r="T2442" s="21" t="s">
        <v>7389</v>
      </c>
    </row>
    <row r="2443" spans="1:20" s="17" customFormat="1" ht="68.400000000000006" x14ac:dyDescent="0.3">
      <c r="A2443" s="18"/>
      <c r="B2443" s="19"/>
      <c r="C2443" s="19"/>
      <c r="D2443" s="19" t="s">
        <v>8310</v>
      </c>
      <c r="E2443" s="19"/>
      <c r="F2443" s="19" t="s">
        <v>8311</v>
      </c>
      <c r="G2443" s="19"/>
      <c r="H2443" s="20"/>
      <c r="I2443" s="19"/>
      <c r="J2443" s="19"/>
      <c r="K2443" s="20"/>
      <c r="L2443" s="19" t="s">
        <v>7163</v>
      </c>
      <c r="M2443" s="19"/>
      <c r="N2443" s="20"/>
      <c r="O2443" s="19" t="s">
        <v>7387</v>
      </c>
      <c r="P2443" s="19"/>
      <c r="Q2443" s="21" t="s">
        <v>8312</v>
      </c>
      <c r="R2443" s="21" t="s">
        <v>7166</v>
      </c>
      <c r="S2443" s="21" t="s">
        <v>7166</v>
      </c>
      <c r="T2443" s="21" t="s">
        <v>7389</v>
      </c>
    </row>
    <row r="2444" spans="1:20" s="17" customFormat="1" ht="68.400000000000006" x14ac:dyDescent="0.3">
      <c r="A2444" s="18"/>
      <c r="B2444" s="19"/>
      <c r="C2444" s="19"/>
      <c r="D2444" s="19" t="s">
        <v>8313</v>
      </c>
      <c r="E2444" s="19"/>
      <c r="F2444" s="19" t="s">
        <v>8314</v>
      </c>
      <c r="G2444" s="19"/>
      <c r="H2444" s="20"/>
      <c r="I2444" s="19"/>
      <c r="J2444" s="19"/>
      <c r="K2444" s="20"/>
      <c r="L2444" s="19" t="s">
        <v>1928</v>
      </c>
      <c r="M2444" s="19"/>
      <c r="N2444" s="20"/>
      <c r="O2444" s="19" t="s">
        <v>1928</v>
      </c>
      <c r="P2444" s="19"/>
      <c r="Q2444" s="21" t="s">
        <v>8315</v>
      </c>
      <c r="R2444" s="21" t="s">
        <v>1930</v>
      </c>
      <c r="S2444" s="21" t="s">
        <v>1931</v>
      </c>
      <c r="T2444" s="21" t="s">
        <v>1931</v>
      </c>
    </row>
    <row r="2445" spans="1:20" s="17" customFormat="1" ht="68.400000000000006" x14ac:dyDescent="0.3">
      <c r="A2445" s="18"/>
      <c r="B2445" s="19"/>
      <c r="C2445" s="19"/>
      <c r="D2445" s="19" t="s">
        <v>8316</v>
      </c>
      <c r="E2445" s="19"/>
      <c r="F2445" s="19" t="s">
        <v>8317</v>
      </c>
      <c r="G2445" s="19"/>
      <c r="H2445" s="20"/>
      <c r="I2445" s="19"/>
      <c r="J2445" s="19"/>
      <c r="K2445" s="20"/>
      <c r="L2445" s="19" t="s">
        <v>1928</v>
      </c>
      <c r="M2445" s="19"/>
      <c r="N2445" s="20"/>
      <c r="O2445" s="19" t="s">
        <v>1928</v>
      </c>
      <c r="P2445" s="19"/>
      <c r="Q2445" s="21" t="s">
        <v>8318</v>
      </c>
      <c r="R2445" s="21" t="s">
        <v>1930</v>
      </c>
      <c r="S2445" s="21" t="s">
        <v>1931</v>
      </c>
      <c r="T2445" s="21" t="s">
        <v>1931</v>
      </c>
    </row>
    <row r="2446" spans="1:20" s="17" customFormat="1" ht="68.400000000000006" x14ac:dyDescent="0.3">
      <c r="A2446" s="18"/>
      <c r="B2446" s="19"/>
      <c r="C2446" s="19"/>
      <c r="D2446" s="19" t="s">
        <v>8319</v>
      </c>
      <c r="E2446" s="19"/>
      <c r="F2446" s="19" t="s">
        <v>8320</v>
      </c>
      <c r="G2446" s="19"/>
      <c r="H2446" s="20"/>
      <c r="I2446" s="19"/>
      <c r="J2446" s="19"/>
      <c r="K2446" s="20"/>
      <c r="L2446" s="19" t="s">
        <v>1928</v>
      </c>
      <c r="M2446" s="19"/>
      <c r="N2446" s="20"/>
      <c r="O2446" s="19" t="s">
        <v>1928</v>
      </c>
      <c r="P2446" s="19"/>
      <c r="Q2446" s="21" t="s">
        <v>8321</v>
      </c>
      <c r="R2446" s="21" t="s">
        <v>1930</v>
      </c>
      <c r="S2446" s="21" t="s">
        <v>1931</v>
      </c>
      <c r="T2446" s="21" t="s">
        <v>1931</v>
      </c>
    </row>
    <row r="2447" spans="1:20" s="17" customFormat="1" ht="57" x14ac:dyDescent="0.3">
      <c r="A2447" s="18"/>
      <c r="B2447" s="19"/>
      <c r="C2447" s="19"/>
      <c r="D2447" s="19" t="s">
        <v>8322</v>
      </c>
      <c r="E2447" s="19"/>
      <c r="F2447" s="19" t="s">
        <v>8323</v>
      </c>
      <c r="G2447" s="19"/>
      <c r="H2447" s="20"/>
      <c r="I2447" s="19"/>
      <c r="J2447" s="19"/>
      <c r="K2447" s="20"/>
      <c r="L2447" s="19" t="s">
        <v>1928</v>
      </c>
      <c r="M2447" s="19"/>
      <c r="N2447" s="20"/>
      <c r="O2447" s="19" t="s">
        <v>1928</v>
      </c>
      <c r="P2447" s="19"/>
      <c r="Q2447" s="21" t="s">
        <v>8324</v>
      </c>
      <c r="R2447" s="21" t="s">
        <v>1930</v>
      </c>
      <c r="S2447" s="21" t="s">
        <v>1931</v>
      </c>
      <c r="T2447" s="21" t="s">
        <v>1931</v>
      </c>
    </row>
    <row r="2448" spans="1:20" s="17" customFormat="1" ht="68.400000000000006" x14ac:dyDescent="0.3">
      <c r="A2448" s="18"/>
      <c r="B2448" s="19"/>
      <c r="C2448" s="19"/>
      <c r="D2448" s="19" t="s">
        <v>8325</v>
      </c>
      <c r="E2448" s="19"/>
      <c r="F2448" s="19" t="s">
        <v>8326</v>
      </c>
      <c r="G2448" s="19"/>
      <c r="H2448" s="20"/>
      <c r="I2448" s="19"/>
      <c r="J2448" s="19"/>
      <c r="K2448" s="20"/>
      <c r="L2448" s="19" t="s">
        <v>1928</v>
      </c>
      <c r="M2448" s="19"/>
      <c r="N2448" s="20"/>
      <c r="O2448" s="19" t="s">
        <v>1928</v>
      </c>
      <c r="P2448" s="19"/>
      <c r="Q2448" s="21" t="s">
        <v>8327</v>
      </c>
      <c r="R2448" s="21" t="s">
        <v>1930</v>
      </c>
      <c r="S2448" s="21" t="s">
        <v>1931</v>
      </c>
      <c r="T2448" s="21" t="s">
        <v>1931</v>
      </c>
    </row>
    <row r="2449" spans="1:20" s="17" customFormat="1" ht="45.6" x14ac:dyDescent="0.3">
      <c r="A2449" s="18"/>
      <c r="B2449" s="19"/>
      <c r="C2449" s="19"/>
      <c r="D2449" s="19" t="s">
        <v>8328</v>
      </c>
      <c r="E2449" s="19"/>
      <c r="F2449" s="19" t="s">
        <v>8329</v>
      </c>
      <c r="G2449" s="19"/>
      <c r="H2449" s="20"/>
      <c r="I2449" s="19"/>
      <c r="J2449" s="19"/>
      <c r="K2449" s="20"/>
      <c r="L2449" s="19" t="s">
        <v>1928</v>
      </c>
      <c r="M2449" s="19"/>
      <c r="N2449" s="20"/>
      <c r="O2449" s="19" t="s">
        <v>1928</v>
      </c>
      <c r="P2449" s="19"/>
      <c r="Q2449" s="21" t="s">
        <v>8330</v>
      </c>
      <c r="R2449" s="21" t="s">
        <v>1930</v>
      </c>
      <c r="S2449" s="21" t="s">
        <v>1931</v>
      </c>
      <c r="T2449" s="21" t="s">
        <v>1931</v>
      </c>
    </row>
    <row r="2450" spans="1:20" s="17" customFormat="1" ht="45.6" x14ac:dyDescent="0.3">
      <c r="A2450" s="18"/>
      <c r="B2450" s="19"/>
      <c r="C2450" s="19"/>
      <c r="D2450" s="19" t="s">
        <v>8331</v>
      </c>
      <c r="E2450" s="19"/>
      <c r="F2450" s="19" t="s">
        <v>8332</v>
      </c>
      <c r="G2450" s="19"/>
      <c r="H2450" s="20"/>
      <c r="I2450" s="19"/>
      <c r="J2450" s="19"/>
      <c r="K2450" s="20"/>
      <c r="L2450" s="19" t="s">
        <v>1928</v>
      </c>
      <c r="M2450" s="19"/>
      <c r="N2450" s="20"/>
      <c r="O2450" s="19" t="s">
        <v>1928</v>
      </c>
      <c r="P2450" s="19"/>
      <c r="Q2450" s="21" t="s">
        <v>8333</v>
      </c>
      <c r="R2450" s="21" t="s">
        <v>1930</v>
      </c>
      <c r="S2450" s="21" t="s">
        <v>1931</v>
      </c>
      <c r="T2450" s="21" t="s">
        <v>1931</v>
      </c>
    </row>
    <row r="2451" spans="1:20" s="17" customFormat="1" ht="57" x14ac:dyDescent="0.3">
      <c r="A2451" s="18"/>
      <c r="B2451" s="19"/>
      <c r="C2451" s="19"/>
      <c r="D2451" s="19" t="s">
        <v>8334</v>
      </c>
      <c r="E2451" s="19"/>
      <c r="F2451" s="19" t="s">
        <v>8335</v>
      </c>
      <c r="G2451" s="19"/>
      <c r="H2451" s="20"/>
      <c r="I2451" s="19"/>
      <c r="J2451" s="19"/>
      <c r="K2451" s="20"/>
      <c r="L2451" s="19" t="s">
        <v>1928</v>
      </c>
      <c r="M2451" s="19"/>
      <c r="N2451" s="20"/>
      <c r="O2451" s="19" t="s">
        <v>1928</v>
      </c>
      <c r="P2451" s="19"/>
      <c r="Q2451" s="21" t="s">
        <v>8336</v>
      </c>
      <c r="R2451" s="21" t="s">
        <v>1930</v>
      </c>
      <c r="S2451" s="21" t="s">
        <v>1931</v>
      </c>
      <c r="T2451" s="21" t="s">
        <v>1931</v>
      </c>
    </row>
    <row r="2452" spans="1:20" s="17" customFormat="1" ht="22.8" x14ac:dyDescent="0.3">
      <c r="A2452" s="18"/>
      <c r="B2452" s="19"/>
      <c r="C2452" s="19"/>
      <c r="D2452" s="19" t="s">
        <v>8337</v>
      </c>
      <c r="E2452" s="19"/>
      <c r="F2452" s="19" t="s">
        <v>8338</v>
      </c>
      <c r="G2452" s="19"/>
      <c r="H2452" s="20"/>
      <c r="I2452" s="19"/>
      <c r="J2452" s="19"/>
      <c r="K2452" s="20"/>
      <c r="L2452" s="19" t="s">
        <v>1928</v>
      </c>
      <c r="M2452" s="19"/>
      <c r="N2452" s="20"/>
      <c r="O2452" s="19" t="s">
        <v>1928</v>
      </c>
      <c r="P2452" s="19"/>
      <c r="Q2452" s="21" t="s">
        <v>8339</v>
      </c>
      <c r="R2452" s="21" t="s">
        <v>1930</v>
      </c>
      <c r="S2452" s="21" t="s">
        <v>1931</v>
      </c>
      <c r="T2452" s="21" t="s">
        <v>1931</v>
      </c>
    </row>
    <row r="2453" spans="1:20" s="17" customFormat="1" ht="34.200000000000003" x14ac:dyDescent="0.3">
      <c r="A2453" s="18"/>
      <c r="B2453" s="19"/>
      <c r="C2453" s="19"/>
      <c r="D2453" s="19" t="s">
        <v>8340</v>
      </c>
      <c r="E2453" s="19"/>
      <c r="F2453" s="19" t="s">
        <v>8341</v>
      </c>
      <c r="G2453" s="19"/>
      <c r="H2453" s="20"/>
      <c r="I2453" s="19"/>
      <c r="J2453" s="19"/>
      <c r="K2453" s="20"/>
      <c r="L2453" s="19" t="s">
        <v>1928</v>
      </c>
      <c r="M2453" s="19"/>
      <c r="N2453" s="20"/>
      <c r="O2453" s="19" t="s">
        <v>1928</v>
      </c>
      <c r="P2453" s="19"/>
      <c r="Q2453" s="21" t="s">
        <v>8342</v>
      </c>
      <c r="R2453" s="21" t="s">
        <v>1930</v>
      </c>
      <c r="S2453" s="21" t="s">
        <v>1931</v>
      </c>
      <c r="T2453" s="21" t="s">
        <v>1931</v>
      </c>
    </row>
    <row r="2454" spans="1:20" s="17" customFormat="1" ht="68.400000000000006" x14ac:dyDescent="0.3">
      <c r="A2454" s="18"/>
      <c r="B2454" s="19"/>
      <c r="C2454" s="19"/>
      <c r="D2454" s="19" t="s">
        <v>8343</v>
      </c>
      <c r="E2454" s="19"/>
      <c r="F2454" s="19" t="s">
        <v>8344</v>
      </c>
      <c r="G2454" s="19"/>
      <c r="H2454" s="20"/>
      <c r="I2454" s="19"/>
      <c r="J2454" s="19"/>
      <c r="K2454" s="20"/>
      <c r="L2454" s="19" t="s">
        <v>1928</v>
      </c>
      <c r="M2454" s="19"/>
      <c r="N2454" s="20"/>
      <c r="O2454" s="19" t="s">
        <v>1928</v>
      </c>
      <c r="P2454" s="19"/>
      <c r="Q2454" s="21" t="s">
        <v>8345</v>
      </c>
      <c r="R2454" s="21" t="s">
        <v>1930</v>
      </c>
      <c r="S2454" s="21" t="s">
        <v>1931</v>
      </c>
      <c r="T2454" s="21" t="s">
        <v>1931</v>
      </c>
    </row>
    <row r="2455" spans="1:20" s="17" customFormat="1" ht="45.6" x14ac:dyDescent="0.3">
      <c r="A2455" s="18"/>
      <c r="B2455" s="19"/>
      <c r="C2455" s="19"/>
      <c r="D2455" s="19" t="s">
        <v>8346</v>
      </c>
      <c r="E2455" s="19"/>
      <c r="F2455" s="19" t="s">
        <v>8347</v>
      </c>
      <c r="G2455" s="19"/>
      <c r="H2455" s="20"/>
      <c r="I2455" s="19"/>
      <c r="J2455" s="19"/>
      <c r="K2455" s="20"/>
      <c r="L2455" s="19" t="s">
        <v>3034</v>
      </c>
      <c r="M2455" s="19"/>
      <c r="N2455" s="20"/>
      <c r="O2455" s="19" t="s">
        <v>3112</v>
      </c>
      <c r="P2455" s="19"/>
      <c r="Q2455" s="21" t="s">
        <v>8348</v>
      </c>
      <c r="R2455" s="21" t="s">
        <v>2957</v>
      </c>
      <c r="S2455" s="21" t="s">
        <v>3039</v>
      </c>
      <c r="T2455" s="21" t="s">
        <v>3114</v>
      </c>
    </row>
    <row r="2456" spans="1:20" s="17" customFormat="1" ht="45.6" x14ac:dyDescent="0.3">
      <c r="A2456" s="18"/>
      <c r="B2456" s="19"/>
      <c r="C2456" s="19"/>
      <c r="D2456" s="19" t="s">
        <v>8349</v>
      </c>
      <c r="E2456" s="19"/>
      <c r="F2456" s="19" t="s">
        <v>8350</v>
      </c>
      <c r="G2456" s="19"/>
      <c r="H2456" s="20"/>
      <c r="I2456" s="19"/>
      <c r="J2456" s="19"/>
      <c r="K2456" s="20"/>
      <c r="L2456" s="19" t="s">
        <v>3034</v>
      </c>
      <c r="M2456" s="19"/>
      <c r="N2456" s="20"/>
      <c r="O2456" s="19" t="s">
        <v>3230</v>
      </c>
      <c r="P2456" s="19"/>
      <c r="Q2456" s="21" t="s">
        <v>8351</v>
      </c>
      <c r="R2456" s="21" t="s">
        <v>2957</v>
      </c>
      <c r="S2456" s="21" t="s">
        <v>3039</v>
      </c>
      <c r="T2456" s="21" t="s">
        <v>3232</v>
      </c>
    </row>
    <row r="2457" spans="1:20" s="17" customFormat="1" ht="34.200000000000003" x14ac:dyDescent="0.3">
      <c r="A2457" s="18"/>
      <c r="B2457" s="19"/>
      <c r="C2457" s="19"/>
      <c r="D2457" s="19" t="s">
        <v>8352</v>
      </c>
      <c r="E2457" s="19"/>
      <c r="F2457" s="19" t="s">
        <v>8353</v>
      </c>
      <c r="G2457" s="19"/>
      <c r="H2457" s="20"/>
      <c r="I2457" s="19"/>
      <c r="J2457" s="19"/>
      <c r="K2457" s="20"/>
      <c r="L2457" s="19" t="s">
        <v>3034</v>
      </c>
      <c r="M2457" s="19"/>
      <c r="N2457" s="20"/>
      <c r="O2457" s="19" t="s">
        <v>3235</v>
      </c>
      <c r="P2457" s="19"/>
      <c r="Q2457" s="21" t="s">
        <v>8354</v>
      </c>
      <c r="R2457" s="21" t="s">
        <v>2957</v>
      </c>
      <c r="S2457" s="21" t="s">
        <v>3039</v>
      </c>
      <c r="T2457" s="21" t="s">
        <v>3237</v>
      </c>
    </row>
    <row r="2458" spans="1:20" s="17" customFormat="1" ht="79.8" x14ac:dyDescent="0.3">
      <c r="A2458" s="18"/>
      <c r="B2458" s="19"/>
      <c r="C2458" s="19"/>
      <c r="D2458" s="19" t="s">
        <v>8355</v>
      </c>
      <c r="E2458" s="19"/>
      <c r="F2458" s="19" t="s">
        <v>8356</v>
      </c>
      <c r="G2458" s="19"/>
      <c r="H2458" s="20"/>
      <c r="I2458" s="19"/>
      <c r="J2458" s="19"/>
      <c r="K2458" s="20"/>
      <c r="L2458" s="19" t="s">
        <v>3034</v>
      </c>
      <c r="M2458" s="19"/>
      <c r="N2458" s="20"/>
      <c r="O2458" s="19" t="s">
        <v>3235</v>
      </c>
      <c r="P2458" s="19"/>
      <c r="Q2458" s="21" t="s">
        <v>8357</v>
      </c>
      <c r="R2458" s="21" t="s">
        <v>2957</v>
      </c>
      <c r="S2458" s="21" t="s">
        <v>3039</v>
      </c>
      <c r="T2458" s="21" t="s">
        <v>3237</v>
      </c>
    </row>
    <row r="2459" spans="1:20" s="17" customFormat="1" ht="22.8" x14ac:dyDescent="0.3">
      <c r="A2459" s="18"/>
      <c r="B2459" s="19"/>
      <c r="C2459" s="19"/>
      <c r="D2459" s="19" t="s">
        <v>8358</v>
      </c>
      <c r="E2459" s="19"/>
      <c r="F2459" s="19" t="s">
        <v>8359</v>
      </c>
      <c r="G2459" s="19"/>
      <c r="H2459" s="20"/>
      <c r="I2459" s="19"/>
      <c r="J2459" s="19"/>
      <c r="K2459" s="20"/>
      <c r="L2459" s="19" t="s">
        <v>2111</v>
      </c>
      <c r="M2459" s="19"/>
      <c r="N2459" s="20"/>
      <c r="O2459" s="19" t="s">
        <v>5933</v>
      </c>
      <c r="P2459" s="19"/>
      <c r="Q2459" s="21" t="s">
        <v>8360</v>
      </c>
      <c r="R2459" s="21" t="s">
        <v>2115</v>
      </c>
      <c r="S2459" s="21" t="s">
        <v>2116</v>
      </c>
      <c r="T2459" s="21" t="s">
        <v>5935</v>
      </c>
    </row>
    <row r="2460" spans="1:20" s="17" customFormat="1" ht="34.200000000000003" x14ac:dyDescent="0.3">
      <c r="A2460" s="18"/>
      <c r="B2460" s="19"/>
      <c r="C2460" s="19"/>
      <c r="D2460" s="19" t="s">
        <v>8361</v>
      </c>
      <c r="E2460" s="19"/>
      <c r="F2460" s="19" t="s">
        <v>8362</v>
      </c>
      <c r="G2460" s="19"/>
      <c r="H2460" s="20"/>
      <c r="I2460" s="19"/>
      <c r="J2460" s="19"/>
      <c r="K2460" s="20"/>
      <c r="L2460" s="19" t="s">
        <v>5297</v>
      </c>
      <c r="M2460" s="19"/>
      <c r="N2460" s="20"/>
      <c r="O2460" s="19" t="s">
        <v>6528</v>
      </c>
      <c r="P2460" s="19"/>
      <c r="Q2460" s="21" t="s">
        <v>8363</v>
      </c>
      <c r="R2460" s="21" t="s">
        <v>5302</v>
      </c>
      <c r="S2460" s="21" t="s">
        <v>5302</v>
      </c>
      <c r="T2460" s="21" t="s">
        <v>6531</v>
      </c>
    </row>
    <row r="2461" spans="1:20" s="17" customFormat="1" ht="34.200000000000003" x14ac:dyDescent="0.3">
      <c r="A2461" s="18"/>
      <c r="B2461" s="19"/>
      <c r="C2461" s="19"/>
      <c r="D2461" s="19" t="s">
        <v>8364</v>
      </c>
      <c r="E2461" s="19"/>
      <c r="F2461" s="19" t="s">
        <v>8365</v>
      </c>
      <c r="G2461" s="19"/>
      <c r="H2461" s="20"/>
      <c r="I2461" s="19"/>
      <c r="J2461" s="19"/>
      <c r="K2461" s="20"/>
      <c r="L2461" s="19" t="s">
        <v>3034</v>
      </c>
      <c r="M2461" s="19"/>
      <c r="N2461" s="20"/>
      <c r="O2461" s="19" t="s">
        <v>3264</v>
      </c>
      <c r="P2461" s="19"/>
      <c r="Q2461" s="21" t="s">
        <v>8366</v>
      </c>
      <c r="R2461" s="21" t="s">
        <v>2957</v>
      </c>
      <c r="S2461" s="21" t="s">
        <v>3039</v>
      </c>
      <c r="T2461" s="21" t="s">
        <v>3266</v>
      </c>
    </row>
    <row r="2462" spans="1:20" s="17" customFormat="1" ht="45.6" x14ac:dyDescent="0.3">
      <c r="A2462" s="18"/>
      <c r="B2462" s="19"/>
      <c r="C2462" s="19"/>
      <c r="D2462" s="19" t="s">
        <v>8367</v>
      </c>
      <c r="E2462" s="19"/>
      <c r="F2462" s="19" t="s">
        <v>8368</v>
      </c>
      <c r="G2462" s="19"/>
      <c r="H2462" s="20"/>
      <c r="I2462" s="19"/>
      <c r="J2462" s="19"/>
      <c r="K2462" s="20"/>
      <c r="L2462" s="19" t="s">
        <v>3034</v>
      </c>
      <c r="M2462" s="19"/>
      <c r="N2462" s="20"/>
      <c r="O2462" s="19" t="s">
        <v>3191</v>
      </c>
      <c r="P2462" s="19"/>
      <c r="Q2462" s="21" t="s">
        <v>8369</v>
      </c>
      <c r="R2462" s="21" t="s">
        <v>2957</v>
      </c>
      <c r="S2462" s="21" t="s">
        <v>3039</v>
      </c>
      <c r="T2462" s="21" t="s">
        <v>3194</v>
      </c>
    </row>
    <row r="2463" spans="1:20" s="17" customFormat="1" ht="34.200000000000003" x14ac:dyDescent="0.3">
      <c r="A2463" s="18"/>
      <c r="B2463" s="19"/>
      <c r="C2463" s="19"/>
      <c r="D2463" s="19" t="s">
        <v>8370</v>
      </c>
      <c r="E2463" s="19"/>
      <c r="F2463" s="19" t="s">
        <v>8371</v>
      </c>
      <c r="G2463" s="19"/>
      <c r="H2463" s="20"/>
      <c r="I2463" s="19"/>
      <c r="J2463" s="19"/>
      <c r="K2463" s="20"/>
      <c r="L2463" s="19" t="s">
        <v>2111</v>
      </c>
      <c r="M2463" s="19"/>
      <c r="N2463" s="20"/>
      <c r="O2463" s="19" t="s">
        <v>6208</v>
      </c>
      <c r="P2463" s="19"/>
      <c r="Q2463" s="21" t="s">
        <v>8372</v>
      </c>
      <c r="R2463" s="21" t="s">
        <v>2115</v>
      </c>
      <c r="S2463" s="21" t="s">
        <v>2116</v>
      </c>
      <c r="T2463" s="21" t="s">
        <v>6211</v>
      </c>
    </row>
    <row r="2464" spans="1:20" s="17" customFormat="1" ht="34.200000000000003" x14ac:dyDescent="0.3">
      <c r="A2464" s="18"/>
      <c r="B2464" s="19"/>
      <c r="C2464" s="19"/>
      <c r="D2464" s="19" t="s">
        <v>8373</v>
      </c>
      <c r="E2464" s="19"/>
      <c r="F2464" s="19" t="s">
        <v>8374</v>
      </c>
      <c r="G2464" s="19"/>
      <c r="H2464" s="20"/>
      <c r="I2464" s="19"/>
      <c r="J2464" s="19"/>
      <c r="K2464" s="20"/>
      <c r="L2464" s="19" t="s">
        <v>2111</v>
      </c>
      <c r="M2464" s="19"/>
      <c r="N2464" s="20"/>
      <c r="O2464" s="19" t="s">
        <v>5778</v>
      </c>
      <c r="P2464" s="19"/>
      <c r="Q2464" s="21" t="s">
        <v>8375</v>
      </c>
      <c r="R2464" s="21" t="s">
        <v>2115</v>
      </c>
      <c r="S2464" s="21" t="s">
        <v>2116</v>
      </c>
      <c r="T2464" s="21" t="s">
        <v>5780</v>
      </c>
    </row>
    <row r="2465" spans="1:20" s="17" customFormat="1" ht="34.200000000000003" x14ac:dyDescent="0.3">
      <c r="A2465" s="18"/>
      <c r="B2465" s="19"/>
      <c r="C2465" s="19"/>
      <c r="D2465" s="19" t="s">
        <v>8376</v>
      </c>
      <c r="E2465" s="19"/>
      <c r="F2465" s="19" t="s">
        <v>8377</v>
      </c>
      <c r="G2465" s="19"/>
      <c r="H2465" s="20"/>
      <c r="I2465" s="19"/>
      <c r="J2465" s="19"/>
      <c r="K2465" s="20"/>
      <c r="L2465" s="19" t="s">
        <v>2111</v>
      </c>
      <c r="M2465" s="19"/>
      <c r="N2465" s="20"/>
      <c r="O2465" s="19" t="s">
        <v>6344</v>
      </c>
      <c r="P2465" s="19"/>
      <c r="Q2465" s="21" t="s">
        <v>8378</v>
      </c>
      <c r="R2465" s="21" t="s">
        <v>2115</v>
      </c>
      <c r="S2465" s="21" t="s">
        <v>2116</v>
      </c>
      <c r="T2465" s="21" t="s">
        <v>6346</v>
      </c>
    </row>
    <row r="2466" spans="1:20" s="17" customFormat="1" ht="34.200000000000003" x14ac:dyDescent="0.3">
      <c r="A2466" s="18"/>
      <c r="B2466" s="19"/>
      <c r="C2466" s="19"/>
      <c r="D2466" s="19" t="s">
        <v>8379</v>
      </c>
      <c r="E2466" s="19"/>
      <c r="F2466" s="19" t="s">
        <v>8380</v>
      </c>
      <c r="G2466" s="19"/>
      <c r="H2466" s="20"/>
      <c r="I2466" s="19"/>
      <c r="J2466" s="19"/>
      <c r="K2466" s="20"/>
      <c r="L2466" s="19" t="s">
        <v>2111</v>
      </c>
      <c r="M2466" s="19"/>
      <c r="N2466" s="20"/>
      <c r="O2466" s="19" t="s">
        <v>5778</v>
      </c>
      <c r="P2466" s="19"/>
      <c r="Q2466" s="21" t="s">
        <v>8381</v>
      </c>
      <c r="R2466" s="21" t="s">
        <v>2115</v>
      </c>
      <c r="S2466" s="21" t="s">
        <v>2116</v>
      </c>
      <c r="T2466" s="21" t="s">
        <v>5780</v>
      </c>
    </row>
    <row r="2467" spans="1:20" s="17" customFormat="1" ht="34.200000000000003" x14ac:dyDescent="0.3">
      <c r="A2467" s="18"/>
      <c r="B2467" s="19"/>
      <c r="C2467" s="19"/>
      <c r="D2467" s="19" t="s">
        <v>8382</v>
      </c>
      <c r="E2467" s="19"/>
      <c r="F2467" s="19" t="s">
        <v>8383</v>
      </c>
      <c r="G2467" s="19"/>
      <c r="H2467" s="20"/>
      <c r="I2467" s="19"/>
      <c r="J2467" s="19"/>
      <c r="K2467" s="20"/>
      <c r="L2467" s="19" t="s">
        <v>2111</v>
      </c>
      <c r="M2467" s="19"/>
      <c r="N2467" s="20"/>
      <c r="O2467" s="19" t="s">
        <v>6455</v>
      </c>
      <c r="P2467" s="19"/>
      <c r="Q2467" s="21" t="s">
        <v>8384</v>
      </c>
      <c r="R2467" s="21" t="s">
        <v>2115</v>
      </c>
      <c r="S2467" s="21" t="s">
        <v>2116</v>
      </c>
      <c r="T2467" s="21" t="s">
        <v>6457</v>
      </c>
    </row>
    <row r="2468" spans="1:20" s="17" customFormat="1" ht="45.6" x14ac:dyDescent="0.3">
      <c r="A2468" s="18"/>
      <c r="B2468" s="19"/>
      <c r="C2468" s="19"/>
      <c r="D2468" s="19" t="s">
        <v>8385</v>
      </c>
      <c r="E2468" s="19"/>
      <c r="F2468" s="19" t="s">
        <v>8386</v>
      </c>
      <c r="G2468" s="19"/>
      <c r="H2468" s="20"/>
      <c r="I2468" s="19"/>
      <c r="J2468" s="19"/>
      <c r="K2468" s="20"/>
      <c r="L2468" s="19" t="s">
        <v>2111</v>
      </c>
      <c r="M2468" s="19"/>
      <c r="N2468" s="20"/>
      <c r="O2468" s="19" t="s">
        <v>6455</v>
      </c>
      <c r="P2468" s="19"/>
      <c r="Q2468" s="21" t="s">
        <v>8387</v>
      </c>
      <c r="R2468" s="21" t="s">
        <v>2115</v>
      </c>
      <c r="S2468" s="21" t="s">
        <v>2116</v>
      </c>
      <c r="T2468" s="21" t="s">
        <v>6457</v>
      </c>
    </row>
    <row r="2469" spans="1:20" s="17" customFormat="1" ht="34.200000000000003" x14ac:dyDescent="0.3">
      <c r="A2469" s="18"/>
      <c r="B2469" s="19"/>
      <c r="C2469" s="19"/>
      <c r="D2469" s="19" t="s">
        <v>8388</v>
      </c>
      <c r="E2469" s="19"/>
      <c r="F2469" s="19" t="s">
        <v>8389</v>
      </c>
      <c r="G2469" s="19"/>
      <c r="H2469" s="20"/>
      <c r="I2469" s="19"/>
      <c r="J2469" s="19"/>
      <c r="K2469" s="20"/>
      <c r="L2469" s="19" t="s">
        <v>8390</v>
      </c>
      <c r="M2469" s="19"/>
      <c r="N2469" s="20"/>
      <c r="O2469" s="19" t="s">
        <v>8391</v>
      </c>
      <c r="P2469" s="19"/>
      <c r="Q2469" s="21" t="s">
        <v>8392</v>
      </c>
      <c r="R2469" s="21" t="s">
        <v>8393</v>
      </c>
      <c r="S2469" s="21" t="s">
        <v>8393</v>
      </c>
      <c r="T2469" s="21" t="s">
        <v>8394</v>
      </c>
    </row>
    <row r="2470" spans="1:20" s="17" customFormat="1" ht="34.200000000000003" x14ac:dyDescent="0.3">
      <c r="A2470" s="18"/>
      <c r="B2470" s="19"/>
      <c r="C2470" s="19"/>
      <c r="D2470" s="19" t="s">
        <v>8395</v>
      </c>
      <c r="E2470" s="19"/>
      <c r="F2470" s="19" t="s">
        <v>8396</v>
      </c>
      <c r="G2470" s="19"/>
      <c r="H2470" s="20"/>
      <c r="I2470" s="19"/>
      <c r="J2470" s="19"/>
      <c r="K2470" s="20"/>
      <c r="L2470" s="19" t="s">
        <v>8390</v>
      </c>
      <c r="M2470" s="19"/>
      <c r="N2470" s="20"/>
      <c r="O2470" s="19" t="s">
        <v>8391</v>
      </c>
      <c r="P2470" s="19"/>
      <c r="Q2470" s="21" t="s">
        <v>8397</v>
      </c>
      <c r="R2470" s="21" t="s">
        <v>8393</v>
      </c>
      <c r="S2470" s="21" t="s">
        <v>8393</v>
      </c>
      <c r="T2470" s="21" t="s">
        <v>8394</v>
      </c>
    </row>
    <row r="2471" spans="1:20" s="17" customFormat="1" ht="45.6" x14ac:dyDescent="0.3">
      <c r="A2471" s="18"/>
      <c r="B2471" s="19"/>
      <c r="C2471" s="19"/>
      <c r="D2471" s="19" t="s">
        <v>8398</v>
      </c>
      <c r="E2471" s="19"/>
      <c r="F2471" s="19" t="s">
        <v>8399</v>
      </c>
      <c r="G2471" s="19"/>
      <c r="H2471" s="20"/>
      <c r="I2471" s="19"/>
      <c r="J2471" s="19"/>
      <c r="K2471" s="20"/>
      <c r="L2471" s="19" t="s">
        <v>8390</v>
      </c>
      <c r="M2471" s="19"/>
      <c r="N2471" s="20"/>
      <c r="O2471" s="19" t="s">
        <v>8391</v>
      </c>
      <c r="P2471" s="19"/>
      <c r="Q2471" s="21" t="s">
        <v>8400</v>
      </c>
      <c r="R2471" s="21" t="s">
        <v>8393</v>
      </c>
      <c r="S2471" s="21" t="s">
        <v>8393</v>
      </c>
      <c r="T2471" s="21" t="s">
        <v>8394</v>
      </c>
    </row>
    <row r="2472" spans="1:20" s="17" customFormat="1" ht="34.200000000000003" x14ac:dyDescent="0.3">
      <c r="A2472" s="18"/>
      <c r="B2472" s="19"/>
      <c r="C2472" s="19"/>
      <c r="D2472" s="19" t="s">
        <v>8401</v>
      </c>
      <c r="E2472" s="19"/>
      <c r="F2472" s="19" t="s">
        <v>8402</v>
      </c>
      <c r="G2472" s="19"/>
      <c r="H2472" s="20"/>
      <c r="I2472" s="19"/>
      <c r="J2472" s="19"/>
      <c r="K2472" s="20"/>
      <c r="L2472" s="19" t="s">
        <v>8390</v>
      </c>
      <c r="M2472" s="19"/>
      <c r="N2472" s="20"/>
      <c r="O2472" s="19" t="s">
        <v>8391</v>
      </c>
      <c r="P2472" s="19"/>
      <c r="Q2472" s="21" t="s">
        <v>8403</v>
      </c>
      <c r="R2472" s="21" t="s">
        <v>8393</v>
      </c>
      <c r="S2472" s="21" t="s">
        <v>8393</v>
      </c>
      <c r="T2472" s="21" t="s">
        <v>8394</v>
      </c>
    </row>
    <row r="2473" spans="1:20" s="17" customFormat="1" ht="79.8" x14ac:dyDescent="0.3">
      <c r="A2473" s="18"/>
      <c r="B2473" s="19"/>
      <c r="C2473" s="19"/>
      <c r="D2473" s="19" t="s">
        <v>8404</v>
      </c>
      <c r="E2473" s="19"/>
      <c r="F2473" s="19" t="s">
        <v>8405</v>
      </c>
      <c r="G2473" s="19"/>
      <c r="H2473" s="20"/>
      <c r="I2473" s="19"/>
      <c r="J2473" s="19"/>
      <c r="K2473" s="20"/>
      <c r="L2473" s="19" t="s">
        <v>8390</v>
      </c>
      <c r="M2473" s="19"/>
      <c r="N2473" s="20"/>
      <c r="O2473" s="19" t="s">
        <v>8391</v>
      </c>
      <c r="P2473" s="19"/>
      <c r="Q2473" s="21" t="s">
        <v>8406</v>
      </c>
      <c r="R2473" s="21" t="s">
        <v>8393</v>
      </c>
      <c r="S2473" s="21" t="s">
        <v>8393</v>
      </c>
      <c r="T2473" s="21" t="s">
        <v>8394</v>
      </c>
    </row>
    <row r="2474" spans="1:20" s="17" customFormat="1" ht="22.8" x14ac:dyDescent="0.3">
      <c r="A2474" s="18"/>
      <c r="B2474" s="19"/>
      <c r="C2474" s="19"/>
      <c r="D2474" s="19" t="s">
        <v>8407</v>
      </c>
      <c r="E2474" s="19"/>
      <c r="F2474" s="19" t="s">
        <v>8408</v>
      </c>
      <c r="G2474" s="19"/>
      <c r="H2474" s="20"/>
      <c r="I2474" s="19"/>
      <c r="J2474" s="19"/>
      <c r="K2474" s="20"/>
      <c r="L2474" s="19" t="s">
        <v>8390</v>
      </c>
      <c r="M2474" s="19"/>
      <c r="N2474" s="20"/>
      <c r="O2474" s="19" t="s">
        <v>8391</v>
      </c>
      <c r="P2474" s="19"/>
      <c r="Q2474" s="21" t="s">
        <v>8409</v>
      </c>
      <c r="R2474" s="21" t="s">
        <v>8393</v>
      </c>
      <c r="S2474" s="21" t="s">
        <v>8393</v>
      </c>
      <c r="T2474" s="21" t="s">
        <v>8394</v>
      </c>
    </row>
    <row r="2475" spans="1:20" s="17" customFormat="1" ht="22.8" x14ac:dyDescent="0.3">
      <c r="A2475" s="18"/>
      <c r="B2475" s="19"/>
      <c r="C2475" s="19"/>
      <c r="D2475" s="19" t="s">
        <v>8410</v>
      </c>
      <c r="E2475" s="19"/>
      <c r="F2475" s="19" t="s">
        <v>8411</v>
      </c>
      <c r="G2475" s="19"/>
      <c r="H2475" s="20"/>
      <c r="I2475" s="19"/>
      <c r="J2475" s="19"/>
      <c r="K2475" s="20"/>
      <c r="L2475" s="19" t="s">
        <v>8390</v>
      </c>
      <c r="M2475" s="19"/>
      <c r="N2475" s="20"/>
      <c r="O2475" s="19" t="s">
        <v>8391</v>
      </c>
      <c r="P2475" s="19"/>
      <c r="Q2475" s="21" t="s">
        <v>8412</v>
      </c>
      <c r="R2475" s="21" t="s">
        <v>8393</v>
      </c>
      <c r="S2475" s="21" t="s">
        <v>8393</v>
      </c>
      <c r="T2475" s="21" t="s">
        <v>8394</v>
      </c>
    </row>
    <row r="2476" spans="1:20" s="17" customFormat="1" ht="34.200000000000003" x14ac:dyDescent="0.3">
      <c r="A2476" s="18"/>
      <c r="B2476" s="19"/>
      <c r="C2476" s="19"/>
      <c r="D2476" s="19" t="s">
        <v>8413</v>
      </c>
      <c r="E2476" s="19"/>
      <c r="F2476" s="19" t="s">
        <v>8414</v>
      </c>
      <c r="G2476" s="19"/>
      <c r="H2476" s="20"/>
      <c r="I2476" s="19"/>
      <c r="J2476" s="19"/>
      <c r="K2476" s="20"/>
      <c r="L2476" s="19" t="s">
        <v>8390</v>
      </c>
      <c r="M2476" s="19"/>
      <c r="N2476" s="20"/>
      <c r="O2476" s="19" t="s">
        <v>8391</v>
      </c>
      <c r="P2476" s="19"/>
      <c r="Q2476" s="21" t="s">
        <v>8415</v>
      </c>
      <c r="R2476" s="21" t="s">
        <v>8393</v>
      </c>
      <c r="S2476" s="21" t="s">
        <v>8393</v>
      </c>
      <c r="T2476" s="21" t="s">
        <v>8394</v>
      </c>
    </row>
    <row r="2477" spans="1:20" s="17" customFormat="1" ht="34.200000000000003" x14ac:dyDescent="0.3">
      <c r="A2477" s="18"/>
      <c r="B2477" s="19"/>
      <c r="C2477" s="19"/>
      <c r="D2477" s="19" t="s">
        <v>8416</v>
      </c>
      <c r="E2477" s="19"/>
      <c r="F2477" s="19" t="s">
        <v>8417</v>
      </c>
      <c r="G2477" s="19"/>
      <c r="H2477" s="20"/>
      <c r="I2477" s="19"/>
      <c r="J2477" s="19"/>
      <c r="K2477" s="20"/>
      <c r="L2477" s="19" t="s">
        <v>8390</v>
      </c>
      <c r="M2477" s="19"/>
      <c r="N2477" s="20"/>
      <c r="O2477" s="19" t="s">
        <v>8391</v>
      </c>
      <c r="P2477" s="19"/>
      <c r="Q2477" s="21" t="s">
        <v>8418</v>
      </c>
      <c r="R2477" s="21" t="s">
        <v>8393</v>
      </c>
      <c r="S2477" s="21" t="s">
        <v>8393</v>
      </c>
      <c r="T2477" s="21" t="s">
        <v>8394</v>
      </c>
    </row>
    <row r="2478" spans="1:20" s="17" customFormat="1" ht="68.400000000000006" x14ac:dyDescent="0.3">
      <c r="A2478" s="18"/>
      <c r="B2478" s="19"/>
      <c r="C2478" s="19"/>
      <c r="D2478" s="19" t="s">
        <v>8419</v>
      </c>
      <c r="E2478" s="19"/>
      <c r="F2478" s="19" t="s">
        <v>8420</v>
      </c>
      <c r="G2478" s="19"/>
      <c r="H2478" s="20"/>
      <c r="I2478" s="19"/>
      <c r="J2478" s="19"/>
      <c r="K2478" s="20"/>
      <c r="L2478" s="19" t="s">
        <v>8390</v>
      </c>
      <c r="M2478" s="19"/>
      <c r="N2478" s="20"/>
      <c r="O2478" s="19" t="s">
        <v>8421</v>
      </c>
      <c r="P2478" s="19"/>
      <c r="Q2478" s="21" t="s">
        <v>8422</v>
      </c>
      <c r="R2478" s="21" t="s">
        <v>8393</v>
      </c>
      <c r="S2478" s="21" t="s">
        <v>8393</v>
      </c>
      <c r="T2478" s="21" t="s">
        <v>8423</v>
      </c>
    </row>
    <row r="2479" spans="1:20" s="17" customFormat="1" ht="68.400000000000006" x14ac:dyDescent="0.3">
      <c r="A2479" s="18"/>
      <c r="B2479" s="19"/>
      <c r="C2479" s="19"/>
      <c r="D2479" s="19" t="s">
        <v>8424</v>
      </c>
      <c r="E2479" s="19"/>
      <c r="F2479" s="19" t="s">
        <v>8425</v>
      </c>
      <c r="G2479" s="19"/>
      <c r="H2479" s="20"/>
      <c r="I2479" s="19"/>
      <c r="J2479" s="19"/>
      <c r="K2479" s="20"/>
      <c r="L2479" s="19" t="s">
        <v>8390</v>
      </c>
      <c r="M2479" s="19"/>
      <c r="N2479" s="20"/>
      <c r="O2479" s="19" t="s">
        <v>8421</v>
      </c>
      <c r="P2479" s="19"/>
      <c r="Q2479" s="21" t="s">
        <v>8426</v>
      </c>
      <c r="R2479" s="21" t="s">
        <v>8393</v>
      </c>
      <c r="S2479" s="21" t="s">
        <v>8393</v>
      </c>
      <c r="T2479" s="21" t="s">
        <v>8423</v>
      </c>
    </row>
    <row r="2480" spans="1:20" s="17" customFormat="1" ht="34.200000000000003" x14ac:dyDescent="0.3">
      <c r="A2480" s="18"/>
      <c r="B2480" s="19"/>
      <c r="C2480" s="19"/>
      <c r="D2480" s="19" t="s">
        <v>8427</v>
      </c>
      <c r="E2480" s="19"/>
      <c r="F2480" s="19" t="s">
        <v>8428</v>
      </c>
      <c r="G2480" s="19"/>
      <c r="H2480" s="20"/>
      <c r="I2480" s="19"/>
      <c r="J2480" s="19"/>
      <c r="K2480" s="20"/>
      <c r="L2480" s="19" t="s">
        <v>8390</v>
      </c>
      <c r="M2480" s="19"/>
      <c r="N2480" s="20"/>
      <c r="O2480" s="19" t="s">
        <v>8421</v>
      </c>
      <c r="P2480" s="19"/>
      <c r="Q2480" s="21" t="s">
        <v>8429</v>
      </c>
      <c r="R2480" s="21" t="s">
        <v>8393</v>
      </c>
      <c r="S2480" s="21" t="s">
        <v>8393</v>
      </c>
      <c r="T2480" s="21" t="s">
        <v>8423</v>
      </c>
    </row>
    <row r="2481" spans="1:20" s="17" customFormat="1" ht="45.6" x14ac:dyDescent="0.3">
      <c r="A2481" s="18"/>
      <c r="B2481" s="19"/>
      <c r="C2481" s="19"/>
      <c r="D2481" s="19" t="s">
        <v>8430</v>
      </c>
      <c r="E2481" s="19"/>
      <c r="F2481" s="19" t="s">
        <v>8431</v>
      </c>
      <c r="G2481" s="19"/>
      <c r="H2481" s="20"/>
      <c r="I2481" s="19"/>
      <c r="J2481" s="19"/>
      <c r="K2481" s="20"/>
      <c r="L2481" s="19" t="s">
        <v>8390</v>
      </c>
      <c r="M2481" s="19"/>
      <c r="N2481" s="20"/>
      <c r="O2481" s="19" t="s">
        <v>8421</v>
      </c>
      <c r="P2481" s="19"/>
      <c r="Q2481" s="21" t="s">
        <v>8432</v>
      </c>
      <c r="R2481" s="21" t="s">
        <v>8393</v>
      </c>
      <c r="S2481" s="21" t="s">
        <v>8393</v>
      </c>
      <c r="T2481" s="21" t="s">
        <v>8423</v>
      </c>
    </row>
    <row r="2482" spans="1:20" s="17" customFormat="1" ht="34.200000000000003" x14ac:dyDescent="0.3">
      <c r="A2482" s="18"/>
      <c r="B2482" s="19"/>
      <c r="C2482" s="19"/>
      <c r="D2482" s="19" t="s">
        <v>8433</v>
      </c>
      <c r="E2482" s="19"/>
      <c r="F2482" s="19" t="s">
        <v>8434</v>
      </c>
      <c r="G2482" s="19"/>
      <c r="H2482" s="20"/>
      <c r="I2482" s="19"/>
      <c r="J2482" s="19"/>
      <c r="K2482" s="20"/>
      <c r="L2482" s="19" t="s">
        <v>8390</v>
      </c>
      <c r="M2482" s="19"/>
      <c r="N2482" s="20"/>
      <c r="O2482" s="19" t="s">
        <v>8435</v>
      </c>
      <c r="P2482" s="19"/>
      <c r="Q2482" s="21" t="s">
        <v>8436</v>
      </c>
      <c r="R2482" s="21" t="s">
        <v>8393</v>
      </c>
      <c r="S2482" s="21" t="s">
        <v>8393</v>
      </c>
      <c r="T2482" s="21" t="s">
        <v>8437</v>
      </c>
    </row>
    <row r="2483" spans="1:20" s="17" customFormat="1" ht="34.200000000000003" x14ac:dyDescent="0.3">
      <c r="A2483" s="18"/>
      <c r="B2483" s="19"/>
      <c r="C2483" s="19"/>
      <c r="D2483" s="19" t="s">
        <v>8438</v>
      </c>
      <c r="E2483" s="19"/>
      <c r="F2483" s="19" t="s">
        <v>8439</v>
      </c>
      <c r="G2483" s="19"/>
      <c r="H2483" s="20"/>
      <c r="I2483" s="19"/>
      <c r="J2483" s="19"/>
      <c r="K2483" s="20"/>
      <c r="L2483" s="19" t="s">
        <v>8390</v>
      </c>
      <c r="M2483" s="19"/>
      <c r="N2483" s="20"/>
      <c r="O2483" s="19" t="s">
        <v>8435</v>
      </c>
      <c r="P2483" s="19"/>
      <c r="Q2483" s="21" t="s">
        <v>8440</v>
      </c>
      <c r="R2483" s="21" t="s">
        <v>8393</v>
      </c>
      <c r="S2483" s="21" t="s">
        <v>8393</v>
      </c>
      <c r="T2483" s="21" t="s">
        <v>8437</v>
      </c>
    </row>
    <row r="2484" spans="1:20" s="17" customFormat="1" ht="34.200000000000003" x14ac:dyDescent="0.3">
      <c r="A2484" s="18"/>
      <c r="B2484" s="19"/>
      <c r="C2484" s="19"/>
      <c r="D2484" s="19" t="s">
        <v>8441</v>
      </c>
      <c r="E2484" s="19"/>
      <c r="F2484" s="19" t="s">
        <v>8442</v>
      </c>
      <c r="G2484" s="19"/>
      <c r="H2484" s="20"/>
      <c r="I2484" s="19"/>
      <c r="J2484" s="19"/>
      <c r="K2484" s="20"/>
      <c r="L2484" s="19" t="s">
        <v>8390</v>
      </c>
      <c r="M2484" s="19"/>
      <c r="N2484" s="20"/>
      <c r="O2484" s="19" t="s">
        <v>8435</v>
      </c>
      <c r="P2484" s="19"/>
      <c r="Q2484" s="21" t="s">
        <v>8443</v>
      </c>
      <c r="R2484" s="21" t="s">
        <v>8393</v>
      </c>
      <c r="S2484" s="21" t="s">
        <v>8393</v>
      </c>
      <c r="T2484" s="21" t="s">
        <v>8437</v>
      </c>
    </row>
    <row r="2485" spans="1:20" s="17" customFormat="1" ht="34.200000000000003" x14ac:dyDescent="0.3">
      <c r="A2485" s="18"/>
      <c r="B2485" s="19"/>
      <c r="C2485" s="19"/>
      <c r="D2485" s="19" t="s">
        <v>8444</v>
      </c>
      <c r="E2485" s="19"/>
      <c r="F2485" s="19" t="s">
        <v>8445</v>
      </c>
      <c r="G2485" s="19"/>
      <c r="H2485" s="20"/>
      <c r="I2485" s="19"/>
      <c r="J2485" s="19"/>
      <c r="K2485" s="20"/>
      <c r="L2485" s="19" t="s">
        <v>8390</v>
      </c>
      <c r="M2485" s="19"/>
      <c r="N2485" s="20"/>
      <c r="O2485" s="19" t="s">
        <v>8435</v>
      </c>
      <c r="P2485" s="19"/>
      <c r="Q2485" s="21" t="s">
        <v>8446</v>
      </c>
      <c r="R2485" s="21" t="s">
        <v>8393</v>
      </c>
      <c r="S2485" s="21" t="s">
        <v>8393</v>
      </c>
      <c r="T2485" s="21" t="s">
        <v>8437</v>
      </c>
    </row>
    <row r="2486" spans="1:20" s="17" customFormat="1" ht="34.200000000000003" x14ac:dyDescent="0.3">
      <c r="A2486" s="18"/>
      <c r="B2486" s="19"/>
      <c r="C2486" s="19"/>
      <c r="D2486" s="19" t="s">
        <v>8447</v>
      </c>
      <c r="E2486" s="19"/>
      <c r="F2486" s="19" t="s">
        <v>8448</v>
      </c>
      <c r="G2486" s="19"/>
      <c r="H2486" s="20"/>
      <c r="I2486" s="19"/>
      <c r="J2486" s="19"/>
      <c r="K2486" s="20"/>
      <c r="L2486" s="19" t="s">
        <v>8390</v>
      </c>
      <c r="M2486" s="19"/>
      <c r="N2486" s="20"/>
      <c r="O2486" s="19" t="s">
        <v>8435</v>
      </c>
      <c r="P2486" s="19"/>
      <c r="Q2486" s="21" t="s">
        <v>8449</v>
      </c>
      <c r="R2486" s="21" t="s">
        <v>8393</v>
      </c>
      <c r="S2486" s="21" t="s">
        <v>8393</v>
      </c>
      <c r="T2486" s="21" t="s">
        <v>8437</v>
      </c>
    </row>
    <row r="2487" spans="1:20" s="17" customFormat="1" ht="79.8" x14ac:dyDescent="0.3">
      <c r="A2487" s="18"/>
      <c r="B2487" s="19"/>
      <c r="C2487" s="19"/>
      <c r="D2487" s="19" t="s">
        <v>8450</v>
      </c>
      <c r="E2487" s="19"/>
      <c r="F2487" s="19" t="s">
        <v>8451</v>
      </c>
      <c r="G2487" s="19"/>
      <c r="H2487" s="20"/>
      <c r="I2487" s="19"/>
      <c r="J2487" s="19"/>
      <c r="K2487" s="20"/>
      <c r="L2487" s="19" t="s">
        <v>8390</v>
      </c>
      <c r="M2487" s="19"/>
      <c r="N2487" s="20"/>
      <c r="O2487" s="19" t="s">
        <v>8435</v>
      </c>
      <c r="P2487" s="19"/>
      <c r="Q2487" s="21" t="s">
        <v>8452</v>
      </c>
      <c r="R2487" s="21" t="s">
        <v>8393</v>
      </c>
      <c r="S2487" s="21" t="s">
        <v>8393</v>
      </c>
      <c r="T2487" s="21" t="s">
        <v>8437</v>
      </c>
    </row>
    <row r="2488" spans="1:20" s="17" customFormat="1" ht="34.200000000000003" x14ac:dyDescent="0.3">
      <c r="A2488" s="18"/>
      <c r="B2488" s="19"/>
      <c r="C2488" s="19"/>
      <c r="D2488" s="19" t="s">
        <v>8453</v>
      </c>
      <c r="E2488" s="19"/>
      <c r="F2488" s="19" t="s">
        <v>8454</v>
      </c>
      <c r="G2488" s="19"/>
      <c r="H2488" s="20"/>
      <c r="I2488" s="19"/>
      <c r="J2488" s="19"/>
      <c r="K2488" s="20"/>
      <c r="L2488" s="19" t="s">
        <v>8390</v>
      </c>
      <c r="M2488" s="19"/>
      <c r="N2488" s="20"/>
      <c r="O2488" s="19" t="s">
        <v>8435</v>
      </c>
      <c r="P2488" s="19"/>
      <c r="Q2488" s="21" t="s">
        <v>8455</v>
      </c>
      <c r="R2488" s="21" t="s">
        <v>8393</v>
      </c>
      <c r="S2488" s="21" t="s">
        <v>8393</v>
      </c>
      <c r="T2488" s="21" t="s">
        <v>8437</v>
      </c>
    </row>
    <row r="2489" spans="1:20" s="17" customFormat="1" ht="34.200000000000003" x14ac:dyDescent="0.3">
      <c r="A2489" s="18"/>
      <c r="B2489" s="19"/>
      <c r="C2489" s="19"/>
      <c r="D2489" s="19" t="s">
        <v>8456</v>
      </c>
      <c r="E2489" s="19"/>
      <c r="F2489" s="19" t="s">
        <v>8457</v>
      </c>
      <c r="G2489" s="19"/>
      <c r="H2489" s="20"/>
      <c r="I2489" s="19"/>
      <c r="J2489" s="19"/>
      <c r="K2489" s="20"/>
      <c r="L2489" s="19" t="s">
        <v>8390</v>
      </c>
      <c r="M2489" s="19"/>
      <c r="N2489" s="20"/>
      <c r="O2489" s="19" t="s">
        <v>8458</v>
      </c>
      <c r="P2489" s="19"/>
      <c r="Q2489" s="21" t="s">
        <v>8459</v>
      </c>
      <c r="R2489" s="21" t="s">
        <v>8393</v>
      </c>
      <c r="S2489" s="21" t="s">
        <v>8393</v>
      </c>
      <c r="T2489" s="21" t="s">
        <v>8460</v>
      </c>
    </row>
    <row r="2490" spans="1:20" s="17" customFormat="1" ht="45.6" x14ac:dyDescent="0.3">
      <c r="A2490" s="18"/>
      <c r="B2490" s="19"/>
      <c r="C2490" s="19"/>
      <c r="D2490" s="19" t="s">
        <v>8461</v>
      </c>
      <c r="E2490" s="19"/>
      <c r="F2490" s="19" t="s">
        <v>8462</v>
      </c>
      <c r="G2490" s="19"/>
      <c r="H2490" s="20"/>
      <c r="I2490" s="19"/>
      <c r="J2490" s="19"/>
      <c r="K2490" s="20"/>
      <c r="L2490" s="19" t="s">
        <v>8390</v>
      </c>
      <c r="M2490" s="19"/>
      <c r="N2490" s="20"/>
      <c r="O2490" s="19" t="s">
        <v>8458</v>
      </c>
      <c r="P2490" s="19"/>
      <c r="Q2490" s="21" t="s">
        <v>8463</v>
      </c>
      <c r="R2490" s="21" t="s">
        <v>8393</v>
      </c>
      <c r="S2490" s="21" t="s">
        <v>8393</v>
      </c>
      <c r="T2490" s="21" t="s">
        <v>8460</v>
      </c>
    </row>
    <row r="2491" spans="1:20" s="17" customFormat="1" ht="68.400000000000006" x14ac:dyDescent="0.3">
      <c r="A2491" s="18"/>
      <c r="B2491" s="19"/>
      <c r="C2491" s="19"/>
      <c r="D2491" s="19" t="s">
        <v>8464</v>
      </c>
      <c r="E2491" s="19"/>
      <c r="F2491" s="19" t="s">
        <v>8465</v>
      </c>
      <c r="G2491" s="19"/>
      <c r="H2491" s="20"/>
      <c r="I2491" s="19"/>
      <c r="J2491" s="19"/>
      <c r="K2491" s="20"/>
      <c r="L2491" s="19" t="s">
        <v>8390</v>
      </c>
      <c r="M2491" s="19"/>
      <c r="N2491" s="20"/>
      <c r="O2491" s="19" t="s">
        <v>8458</v>
      </c>
      <c r="P2491" s="19"/>
      <c r="Q2491" s="21" t="s">
        <v>8466</v>
      </c>
      <c r="R2491" s="21" t="s">
        <v>8393</v>
      </c>
      <c r="S2491" s="21" t="s">
        <v>8393</v>
      </c>
      <c r="T2491" s="21" t="s">
        <v>8460</v>
      </c>
    </row>
    <row r="2492" spans="1:20" s="17" customFormat="1" ht="45.6" x14ac:dyDescent="0.3">
      <c r="A2492" s="18"/>
      <c r="B2492" s="19"/>
      <c r="C2492" s="19"/>
      <c r="D2492" s="19" t="s">
        <v>8467</v>
      </c>
      <c r="E2492" s="19"/>
      <c r="F2492" s="19" t="s">
        <v>8468</v>
      </c>
      <c r="G2492" s="19"/>
      <c r="H2492" s="20"/>
      <c r="I2492" s="19"/>
      <c r="J2492" s="19"/>
      <c r="K2492" s="20"/>
      <c r="L2492" s="19" t="s">
        <v>8390</v>
      </c>
      <c r="M2492" s="19"/>
      <c r="N2492" s="20"/>
      <c r="O2492" s="19" t="s">
        <v>8458</v>
      </c>
      <c r="P2492" s="19"/>
      <c r="Q2492" s="21" t="s">
        <v>8469</v>
      </c>
      <c r="R2492" s="21" t="s">
        <v>8393</v>
      </c>
      <c r="S2492" s="21" t="s">
        <v>8393</v>
      </c>
      <c r="T2492" s="21" t="s">
        <v>8460</v>
      </c>
    </row>
    <row r="2493" spans="1:20" s="17" customFormat="1" ht="34.200000000000003" x14ac:dyDescent="0.3">
      <c r="A2493" s="18"/>
      <c r="B2493" s="19"/>
      <c r="C2493" s="19"/>
      <c r="D2493" s="19" t="s">
        <v>8470</v>
      </c>
      <c r="E2493" s="19"/>
      <c r="F2493" s="19" t="s">
        <v>8471</v>
      </c>
      <c r="G2493" s="19"/>
      <c r="H2493" s="20"/>
      <c r="I2493" s="19"/>
      <c r="J2493" s="19"/>
      <c r="K2493" s="20"/>
      <c r="L2493" s="19" t="s">
        <v>8390</v>
      </c>
      <c r="M2493" s="19"/>
      <c r="N2493" s="20"/>
      <c r="O2493" s="19" t="s">
        <v>8458</v>
      </c>
      <c r="P2493" s="19"/>
      <c r="Q2493" s="21" t="s">
        <v>8472</v>
      </c>
      <c r="R2493" s="21" t="s">
        <v>8393</v>
      </c>
      <c r="S2493" s="21" t="s">
        <v>8393</v>
      </c>
      <c r="T2493" s="21" t="s">
        <v>8460</v>
      </c>
    </row>
    <row r="2494" spans="1:20" s="17" customFormat="1" ht="45.6" x14ac:dyDescent="0.3">
      <c r="A2494" s="18"/>
      <c r="B2494" s="19"/>
      <c r="C2494" s="19"/>
      <c r="D2494" s="19" t="s">
        <v>8473</v>
      </c>
      <c r="E2494" s="19"/>
      <c r="F2494" s="19" t="s">
        <v>8474</v>
      </c>
      <c r="G2494" s="19"/>
      <c r="H2494" s="20"/>
      <c r="I2494" s="19"/>
      <c r="J2494" s="19"/>
      <c r="K2494" s="20"/>
      <c r="L2494" s="19" t="s">
        <v>8390</v>
      </c>
      <c r="M2494" s="19"/>
      <c r="N2494" s="20"/>
      <c r="O2494" s="19" t="s">
        <v>8458</v>
      </c>
      <c r="P2494" s="19"/>
      <c r="Q2494" s="21" t="s">
        <v>8475</v>
      </c>
      <c r="R2494" s="21" t="s">
        <v>8393</v>
      </c>
      <c r="S2494" s="21" t="s">
        <v>8393</v>
      </c>
      <c r="T2494" s="21" t="s">
        <v>8460</v>
      </c>
    </row>
    <row r="2495" spans="1:20" s="17" customFormat="1" ht="34.200000000000003" x14ac:dyDescent="0.3">
      <c r="A2495" s="18"/>
      <c r="B2495" s="19"/>
      <c r="C2495" s="19"/>
      <c r="D2495" s="19" t="s">
        <v>8476</v>
      </c>
      <c r="E2495" s="19"/>
      <c r="F2495" s="19" t="s">
        <v>8477</v>
      </c>
      <c r="G2495" s="19"/>
      <c r="H2495" s="20"/>
      <c r="I2495" s="19"/>
      <c r="J2495" s="19"/>
      <c r="K2495" s="20"/>
      <c r="L2495" s="19" t="s">
        <v>8390</v>
      </c>
      <c r="M2495" s="19"/>
      <c r="N2495" s="20"/>
      <c r="O2495" s="19" t="s">
        <v>8458</v>
      </c>
      <c r="P2495" s="19"/>
      <c r="Q2495" s="21" t="s">
        <v>8478</v>
      </c>
      <c r="R2495" s="21" t="s">
        <v>8393</v>
      </c>
      <c r="S2495" s="21" t="s">
        <v>8393</v>
      </c>
      <c r="T2495" s="21" t="s">
        <v>8460</v>
      </c>
    </row>
    <row r="2496" spans="1:20" s="17" customFormat="1" ht="79.8" x14ac:dyDescent="0.3">
      <c r="A2496" s="18"/>
      <c r="B2496" s="19"/>
      <c r="C2496" s="19"/>
      <c r="D2496" s="19" t="s">
        <v>8479</v>
      </c>
      <c r="E2496" s="19"/>
      <c r="F2496" s="19" t="s">
        <v>8480</v>
      </c>
      <c r="G2496" s="19"/>
      <c r="H2496" s="20"/>
      <c r="I2496" s="19"/>
      <c r="J2496" s="19"/>
      <c r="K2496" s="20"/>
      <c r="L2496" s="19" t="s">
        <v>8390</v>
      </c>
      <c r="M2496" s="19"/>
      <c r="N2496" s="20"/>
      <c r="O2496" s="19" t="s">
        <v>8458</v>
      </c>
      <c r="P2496" s="19"/>
      <c r="Q2496" s="21" t="s">
        <v>8481</v>
      </c>
      <c r="R2496" s="21" t="s">
        <v>8393</v>
      </c>
      <c r="S2496" s="21" t="s">
        <v>8393</v>
      </c>
      <c r="T2496" s="21" t="s">
        <v>8460</v>
      </c>
    </row>
    <row r="2497" spans="1:20" s="17" customFormat="1" ht="22.8" x14ac:dyDescent="0.3">
      <c r="A2497" s="18"/>
      <c r="B2497" s="19"/>
      <c r="C2497" s="19"/>
      <c r="D2497" s="19" t="s">
        <v>8482</v>
      </c>
      <c r="E2497" s="19"/>
      <c r="F2497" s="19" t="s">
        <v>8483</v>
      </c>
      <c r="G2497" s="19"/>
      <c r="H2497" s="20"/>
      <c r="I2497" s="19"/>
      <c r="J2497" s="19"/>
      <c r="K2497" s="20"/>
      <c r="L2497" s="19" t="s">
        <v>8390</v>
      </c>
      <c r="M2497" s="19"/>
      <c r="N2497" s="20"/>
      <c r="O2497" s="19" t="s">
        <v>8458</v>
      </c>
      <c r="P2497" s="19"/>
      <c r="Q2497" s="21" t="s">
        <v>8484</v>
      </c>
      <c r="R2497" s="21" t="s">
        <v>8393</v>
      </c>
      <c r="S2497" s="21" t="s">
        <v>8393</v>
      </c>
      <c r="T2497" s="21" t="s">
        <v>8460</v>
      </c>
    </row>
    <row r="2498" spans="1:20" s="17" customFormat="1" ht="34.200000000000003" x14ac:dyDescent="0.3">
      <c r="A2498" s="18"/>
      <c r="B2498" s="19"/>
      <c r="C2498" s="19"/>
      <c r="D2498" s="19" t="s">
        <v>8485</v>
      </c>
      <c r="E2498" s="19"/>
      <c r="F2498" s="19" t="s">
        <v>8486</v>
      </c>
      <c r="G2498" s="19"/>
      <c r="H2498" s="20"/>
      <c r="I2498" s="19"/>
      <c r="J2498" s="19"/>
      <c r="K2498" s="20"/>
      <c r="L2498" s="19" t="s">
        <v>8390</v>
      </c>
      <c r="M2498" s="19"/>
      <c r="N2498" s="20"/>
      <c r="O2498" s="19" t="s">
        <v>8458</v>
      </c>
      <c r="P2498" s="19"/>
      <c r="Q2498" s="21" t="s">
        <v>8487</v>
      </c>
      <c r="R2498" s="21" t="s">
        <v>8393</v>
      </c>
      <c r="S2498" s="21" t="s">
        <v>8393</v>
      </c>
      <c r="T2498" s="21" t="s">
        <v>8460</v>
      </c>
    </row>
    <row r="2499" spans="1:20" s="17" customFormat="1" ht="34.200000000000003" x14ac:dyDescent="0.3">
      <c r="A2499" s="18"/>
      <c r="B2499" s="19"/>
      <c r="C2499" s="19"/>
      <c r="D2499" s="19" t="s">
        <v>8488</v>
      </c>
      <c r="E2499" s="19"/>
      <c r="F2499" s="19" t="s">
        <v>8489</v>
      </c>
      <c r="G2499" s="19"/>
      <c r="H2499" s="20"/>
      <c r="I2499" s="19"/>
      <c r="J2499" s="19"/>
      <c r="K2499" s="20"/>
      <c r="L2499" s="19" t="s">
        <v>8390</v>
      </c>
      <c r="M2499" s="19"/>
      <c r="N2499" s="20"/>
      <c r="O2499" s="19" t="s">
        <v>8458</v>
      </c>
      <c r="P2499" s="19"/>
      <c r="Q2499" s="21" t="s">
        <v>8490</v>
      </c>
      <c r="R2499" s="21" t="s">
        <v>8393</v>
      </c>
      <c r="S2499" s="21" t="s">
        <v>8393</v>
      </c>
      <c r="T2499" s="21" t="s">
        <v>8460</v>
      </c>
    </row>
    <row r="2500" spans="1:20" s="17" customFormat="1" ht="45.6" x14ac:dyDescent="0.3">
      <c r="A2500" s="18"/>
      <c r="B2500" s="19"/>
      <c r="C2500" s="19"/>
      <c r="D2500" s="19" t="s">
        <v>8491</v>
      </c>
      <c r="E2500" s="19"/>
      <c r="F2500" s="19" t="s">
        <v>8492</v>
      </c>
      <c r="G2500" s="19"/>
      <c r="H2500" s="20"/>
      <c r="I2500" s="19"/>
      <c r="J2500" s="19"/>
      <c r="K2500" s="20"/>
      <c r="L2500" s="19" t="s">
        <v>8390</v>
      </c>
      <c r="M2500" s="19"/>
      <c r="N2500" s="20"/>
      <c r="O2500" s="19" t="s">
        <v>8458</v>
      </c>
      <c r="P2500" s="19"/>
      <c r="Q2500" s="21" t="s">
        <v>8493</v>
      </c>
      <c r="R2500" s="21" t="s">
        <v>8393</v>
      </c>
      <c r="S2500" s="21" t="s">
        <v>8393</v>
      </c>
      <c r="T2500" s="21" t="s">
        <v>8460</v>
      </c>
    </row>
    <row r="2501" spans="1:20" s="17" customFormat="1" ht="68.400000000000006" x14ac:dyDescent="0.3">
      <c r="A2501" s="18"/>
      <c r="B2501" s="19"/>
      <c r="C2501" s="19"/>
      <c r="D2501" s="19" t="s">
        <v>8494</v>
      </c>
      <c r="E2501" s="19"/>
      <c r="F2501" s="19" t="s">
        <v>8495</v>
      </c>
      <c r="G2501" s="19"/>
      <c r="H2501" s="20"/>
      <c r="I2501" s="19"/>
      <c r="J2501" s="19"/>
      <c r="K2501" s="20"/>
      <c r="L2501" s="19" t="s">
        <v>8390</v>
      </c>
      <c r="M2501" s="19"/>
      <c r="N2501" s="20"/>
      <c r="O2501" s="19" t="s">
        <v>8458</v>
      </c>
      <c r="P2501" s="19"/>
      <c r="Q2501" s="21" t="s">
        <v>8496</v>
      </c>
      <c r="R2501" s="21" t="s">
        <v>8393</v>
      </c>
      <c r="S2501" s="21" t="s">
        <v>8393</v>
      </c>
      <c r="T2501" s="21" t="s">
        <v>8460</v>
      </c>
    </row>
    <row r="2502" spans="1:20" s="17" customFormat="1" ht="45.6" x14ac:dyDescent="0.3">
      <c r="A2502" s="18"/>
      <c r="B2502" s="19"/>
      <c r="C2502" s="19"/>
      <c r="D2502" s="19" t="s">
        <v>8497</v>
      </c>
      <c r="E2502" s="19"/>
      <c r="F2502" s="19" t="s">
        <v>8498</v>
      </c>
      <c r="G2502" s="19"/>
      <c r="H2502" s="20"/>
      <c r="I2502" s="19"/>
      <c r="J2502" s="19"/>
      <c r="K2502" s="20"/>
      <c r="L2502" s="19" t="s">
        <v>8390</v>
      </c>
      <c r="M2502" s="19"/>
      <c r="N2502" s="20"/>
      <c r="O2502" s="19" t="s">
        <v>8458</v>
      </c>
      <c r="P2502" s="19"/>
      <c r="Q2502" s="21" t="s">
        <v>8499</v>
      </c>
      <c r="R2502" s="21" t="s">
        <v>8393</v>
      </c>
      <c r="S2502" s="21" t="s">
        <v>8393</v>
      </c>
      <c r="T2502" s="21" t="s">
        <v>8460</v>
      </c>
    </row>
    <row r="2503" spans="1:20" s="17" customFormat="1" ht="45.6" x14ac:dyDescent="0.3">
      <c r="A2503" s="18"/>
      <c r="B2503" s="19"/>
      <c r="C2503" s="19"/>
      <c r="D2503" s="19" t="s">
        <v>8500</v>
      </c>
      <c r="E2503" s="19"/>
      <c r="F2503" s="19" t="s">
        <v>8501</v>
      </c>
      <c r="G2503" s="19"/>
      <c r="H2503" s="20"/>
      <c r="I2503" s="19"/>
      <c r="J2503" s="19"/>
      <c r="K2503" s="20"/>
      <c r="L2503" s="19" t="s">
        <v>8390</v>
      </c>
      <c r="M2503" s="19"/>
      <c r="N2503" s="20"/>
      <c r="O2503" s="19" t="s">
        <v>8458</v>
      </c>
      <c r="P2503" s="19"/>
      <c r="Q2503" s="21" t="s">
        <v>8502</v>
      </c>
      <c r="R2503" s="21" t="s">
        <v>8393</v>
      </c>
      <c r="S2503" s="21" t="s">
        <v>8393</v>
      </c>
      <c r="T2503" s="21" t="s">
        <v>8460</v>
      </c>
    </row>
    <row r="2504" spans="1:20" s="17" customFormat="1" ht="34.200000000000003" x14ac:dyDescent="0.3">
      <c r="A2504" s="18"/>
      <c r="B2504" s="19"/>
      <c r="C2504" s="19"/>
      <c r="D2504" s="19" t="s">
        <v>8503</v>
      </c>
      <c r="E2504" s="19"/>
      <c r="F2504" s="19" t="s">
        <v>8504</v>
      </c>
      <c r="G2504" s="19"/>
      <c r="H2504" s="20"/>
      <c r="I2504" s="19"/>
      <c r="J2504" s="19"/>
      <c r="K2504" s="20"/>
      <c r="L2504" s="19" t="s">
        <v>8390</v>
      </c>
      <c r="M2504" s="19"/>
      <c r="N2504" s="20"/>
      <c r="O2504" s="19" t="s">
        <v>8458</v>
      </c>
      <c r="P2504" s="19"/>
      <c r="Q2504" s="21" t="s">
        <v>8505</v>
      </c>
      <c r="R2504" s="21" t="s">
        <v>8393</v>
      </c>
      <c r="S2504" s="21" t="s">
        <v>8393</v>
      </c>
      <c r="T2504" s="21" t="s">
        <v>8460</v>
      </c>
    </row>
    <row r="2505" spans="1:20" s="17" customFormat="1" ht="34.200000000000003" x14ac:dyDescent="0.3">
      <c r="A2505" s="18"/>
      <c r="B2505" s="19"/>
      <c r="C2505" s="19"/>
      <c r="D2505" s="19" t="s">
        <v>8506</v>
      </c>
      <c r="E2505" s="19"/>
      <c r="F2505" s="19" t="s">
        <v>8507</v>
      </c>
      <c r="G2505" s="19"/>
      <c r="H2505" s="20"/>
      <c r="I2505" s="19"/>
      <c r="J2505" s="19"/>
      <c r="K2505" s="20"/>
      <c r="L2505" s="19" t="s">
        <v>8390</v>
      </c>
      <c r="M2505" s="19"/>
      <c r="N2505" s="20"/>
      <c r="O2505" s="19" t="s">
        <v>8458</v>
      </c>
      <c r="P2505" s="19"/>
      <c r="Q2505" s="21" t="s">
        <v>8508</v>
      </c>
      <c r="R2505" s="21" t="s">
        <v>8393</v>
      </c>
      <c r="S2505" s="21" t="s">
        <v>8393</v>
      </c>
      <c r="T2505" s="21" t="s">
        <v>8460</v>
      </c>
    </row>
    <row r="2506" spans="1:20" s="17" customFormat="1" ht="45.6" x14ac:dyDescent="0.3">
      <c r="A2506" s="18"/>
      <c r="B2506" s="19"/>
      <c r="C2506" s="19"/>
      <c r="D2506" s="19" t="s">
        <v>8509</v>
      </c>
      <c r="E2506" s="19"/>
      <c r="F2506" s="19" t="s">
        <v>8510</v>
      </c>
      <c r="G2506" s="19"/>
      <c r="H2506" s="20"/>
      <c r="I2506" s="19"/>
      <c r="J2506" s="19"/>
      <c r="K2506" s="20"/>
      <c r="L2506" s="19" t="s">
        <v>8390</v>
      </c>
      <c r="M2506" s="19"/>
      <c r="N2506" s="20"/>
      <c r="O2506" s="19" t="s">
        <v>8458</v>
      </c>
      <c r="P2506" s="19"/>
      <c r="Q2506" s="21" t="s">
        <v>8511</v>
      </c>
      <c r="R2506" s="21" t="s">
        <v>8393</v>
      </c>
      <c r="S2506" s="21" t="s">
        <v>8393</v>
      </c>
      <c r="T2506" s="21" t="s">
        <v>8460</v>
      </c>
    </row>
    <row r="2507" spans="1:20" s="17" customFormat="1" ht="91.2" x14ac:dyDescent="0.3">
      <c r="A2507" s="18"/>
      <c r="B2507" s="19"/>
      <c r="C2507" s="19"/>
      <c r="D2507" s="19" t="s">
        <v>8512</v>
      </c>
      <c r="E2507" s="19"/>
      <c r="F2507" s="19" t="s">
        <v>8513</v>
      </c>
      <c r="G2507" s="19"/>
      <c r="H2507" s="20"/>
      <c r="I2507" s="19"/>
      <c r="J2507" s="19"/>
      <c r="K2507" s="20"/>
      <c r="L2507" s="19" t="s">
        <v>8390</v>
      </c>
      <c r="M2507" s="19"/>
      <c r="N2507" s="20"/>
      <c r="O2507" s="19" t="s">
        <v>8458</v>
      </c>
      <c r="P2507" s="19"/>
      <c r="Q2507" s="21" t="s">
        <v>8514</v>
      </c>
      <c r="R2507" s="21" t="s">
        <v>8393</v>
      </c>
      <c r="S2507" s="21" t="s">
        <v>8393</v>
      </c>
      <c r="T2507" s="21" t="s">
        <v>8460</v>
      </c>
    </row>
    <row r="2508" spans="1:20" s="17" customFormat="1" ht="34.200000000000003" x14ac:dyDescent="0.3">
      <c r="A2508" s="18"/>
      <c r="B2508" s="19"/>
      <c r="C2508" s="19"/>
      <c r="D2508" s="19" t="s">
        <v>8515</v>
      </c>
      <c r="E2508" s="19"/>
      <c r="F2508" s="19" t="s">
        <v>8516</v>
      </c>
      <c r="G2508" s="19"/>
      <c r="H2508" s="20"/>
      <c r="I2508" s="19"/>
      <c r="J2508" s="19"/>
      <c r="K2508" s="20"/>
      <c r="L2508" s="19" t="s">
        <v>8390</v>
      </c>
      <c r="M2508" s="19"/>
      <c r="N2508" s="20"/>
      <c r="O2508" s="19" t="s">
        <v>8517</v>
      </c>
      <c r="P2508" s="19"/>
      <c r="Q2508" s="21" t="s">
        <v>8518</v>
      </c>
      <c r="R2508" s="21" t="s">
        <v>8393</v>
      </c>
      <c r="S2508" s="21" t="s">
        <v>8393</v>
      </c>
      <c r="T2508" s="21" t="s">
        <v>8519</v>
      </c>
    </row>
    <row r="2509" spans="1:20" s="17" customFormat="1" ht="34.200000000000003" x14ac:dyDescent="0.3">
      <c r="A2509" s="18"/>
      <c r="B2509" s="19"/>
      <c r="C2509" s="19"/>
      <c r="D2509" s="19" t="s">
        <v>8520</v>
      </c>
      <c r="E2509" s="19"/>
      <c r="F2509" s="19" t="s">
        <v>8521</v>
      </c>
      <c r="G2509" s="19"/>
      <c r="H2509" s="20"/>
      <c r="I2509" s="19"/>
      <c r="J2509" s="19"/>
      <c r="K2509" s="20"/>
      <c r="L2509" s="19" t="s">
        <v>8390</v>
      </c>
      <c r="M2509" s="19"/>
      <c r="N2509" s="20"/>
      <c r="O2509" s="19" t="s">
        <v>8517</v>
      </c>
      <c r="P2509" s="19"/>
      <c r="Q2509" s="21" t="s">
        <v>8522</v>
      </c>
      <c r="R2509" s="21" t="s">
        <v>8393</v>
      </c>
      <c r="S2509" s="21" t="s">
        <v>8393</v>
      </c>
      <c r="T2509" s="21" t="s">
        <v>8519</v>
      </c>
    </row>
    <row r="2510" spans="1:20" s="17" customFormat="1" ht="79.8" x14ac:dyDescent="0.3">
      <c r="A2510" s="18"/>
      <c r="B2510" s="19"/>
      <c r="C2510" s="19"/>
      <c r="D2510" s="19" t="s">
        <v>8523</v>
      </c>
      <c r="E2510" s="19"/>
      <c r="F2510" s="19" t="s">
        <v>8524</v>
      </c>
      <c r="G2510" s="19"/>
      <c r="H2510" s="20"/>
      <c r="I2510" s="19"/>
      <c r="J2510" s="19"/>
      <c r="K2510" s="20"/>
      <c r="L2510" s="19" t="s">
        <v>8390</v>
      </c>
      <c r="M2510" s="19"/>
      <c r="N2510" s="20"/>
      <c r="O2510" s="19" t="s">
        <v>8517</v>
      </c>
      <c r="P2510" s="19"/>
      <c r="Q2510" s="21" t="s">
        <v>8525</v>
      </c>
      <c r="R2510" s="21" t="s">
        <v>8393</v>
      </c>
      <c r="S2510" s="21" t="s">
        <v>8393</v>
      </c>
      <c r="T2510" s="21" t="s">
        <v>8519</v>
      </c>
    </row>
    <row r="2511" spans="1:20" s="17" customFormat="1" ht="34.200000000000003" x14ac:dyDescent="0.3">
      <c r="A2511" s="18"/>
      <c r="B2511" s="19"/>
      <c r="C2511" s="19"/>
      <c r="D2511" s="19" t="s">
        <v>8526</v>
      </c>
      <c r="E2511" s="19"/>
      <c r="F2511" s="19" t="s">
        <v>8527</v>
      </c>
      <c r="G2511" s="19"/>
      <c r="H2511" s="20"/>
      <c r="I2511" s="19"/>
      <c r="J2511" s="19"/>
      <c r="K2511" s="20"/>
      <c r="L2511" s="19" t="s">
        <v>8390</v>
      </c>
      <c r="M2511" s="19"/>
      <c r="N2511" s="20"/>
      <c r="O2511" s="19" t="s">
        <v>8517</v>
      </c>
      <c r="P2511" s="19"/>
      <c r="Q2511" s="21" t="s">
        <v>8528</v>
      </c>
      <c r="R2511" s="21" t="s">
        <v>8393</v>
      </c>
      <c r="S2511" s="21" t="s">
        <v>8393</v>
      </c>
      <c r="T2511" s="21" t="s">
        <v>8519</v>
      </c>
    </row>
    <row r="2512" spans="1:20" s="17" customFormat="1" ht="34.200000000000003" x14ac:dyDescent="0.3">
      <c r="A2512" s="18"/>
      <c r="B2512" s="19"/>
      <c r="C2512" s="19"/>
      <c r="D2512" s="19" t="s">
        <v>8529</v>
      </c>
      <c r="E2512" s="19"/>
      <c r="F2512" s="19" t="s">
        <v>8530</v>
      </c>
      <c r="G2512" s="19"/>
      <c r="H2512" s="20"/>
      <c r="I2512" s="19"/>
      <c r="J2512" s="19"/>
      <c r="K2512" s="20"/>
      <c r="L2512" s="19" t="s">
        <v>8390</v>
      </c>
      <c r="M2512" s="19"/>
      <c r="N2512" s="20"/>
      <c r="O2512" s="19" t="s">
        <v>8517</v>
      </c>
      <c r="P2512" s="19"/>
      <c r="Q2512" s="21" t="s">
        <v>8531</v>
      </c>
      <c r="R2512" s="21" t="s">
        <v>8393</v>
      </c>
      <c r="S2512" s="21" t="s">
        <v>8393</v>
      </c>
      <c r="T2512" s="21" t="s">
        <v>8519</v>
      </c>
    </row>
    <row r="2513" spans="1:20" s="17" customFormat="1" ht="45.6" x14ac:dyDescent="0.3">
      <c r="A2513" s="18"/>
      <c r="B2513" s="19"/>
      <c r="C2513" s="19"/>
      <c r="D2513" s="19" t="s">
        <v>8532</v>
      </c>
      <c r="E2513" s="19"/>
      <c r="F2513" s="19" t="s">
        <v>8533</v>
      </c>
      <c r="G2513" s="19"/>
      <c r="H2513" s="20"/>
      <c r="I2513" s="19"/>
      <c r="J2513" s="19"/>
      <c r="K2513" s="20"/>
      <c r="L2513" s="19" t="s">
        <v>8390</v>
      </c>
      <c r="M2513" s="19"/>
      <c r="N2513" s="20"/>
      <c r="O2513" s="19" t="s">
        <v>8534</v>
      </c>
      <c r="P2513" s="19"/>
      <c r="Q2513" s="21" t="s">
        <v>8535</v>
      </c>
      <c r="R2513" s="21" t="s">
        <v>8393</v>
      </c>
      <c r="S2513" s="21" t="s">
        <v>8393</v>
      </c>
      <c r="T2513" s="21" t="s">
        <v>8536</v>
      </c>
    </row>
    <row r="2514" spans="1:20" s="17" customFormat="1" ht="45.6" x14ac:dyDescent="0.3">
      <c r="A2514" s="18"/>
      <c r="B2514" s="19"/>
      <c r="C2514" s="19"/>
      <c r="D2514" s="19" t="s">
        <v>8537</v>
      </c>
      <c r="E2514" s="19"/>
      <c r="F2514" s="19" t="s">
        <v>8538</v>
      </c>
      <c r="G2514" s="19"/>
      <c r="H2514" s="20"/>
      <c r="I2514" s="19"/>
      <c r="J2514" s="19"/>
      <c r="K2514" s="20"/>
      <c r="L2514" s="19" t="s">
        <v>8390</v>
      </c>
      <c r="M2514" s="19"/>
      <c r="N2514" s="20"/>
      <c r="O2514" s="19" t="s">
        <v>8534</v>
      </c>
      <c r="P2514" s="19"/>
      <c r="Q2514" s="21" t="s">
        <v>8539</v>
      </c>
      <c r="R2514" s="21" t="s">
        <v>8393</v>
      </c>
      <c r="S2514" s="21" t="s">
        <v>8393</v>
      </c>
      <c r="T2514" s="21" t="s">
        <v>8536</v>
      </c>
    </row>
    <row r="2515" spans="1:20" s="17" customFormat="1" ht="34.200000000000003" x14ac:dyDescent="0.3">
      <c r="A2515" s="18"/>
      <c r="B2515" s="19"/>
      <c r="C2515" s="19"/>
      <c r="D2515" s="19" t="s">
        <v>8540</v>
      </c>
      <c r="E2515" s="19"/>
      <c r="F2515" s="19" t="s">
        <v>8541</v>
      </c>
      <c r="G2515" s="19"/>
      <c r="H2515" s="20"/>
      <c r="I2515" s="19"/>
      <c r="J2515" s="19"/>
      <c r="K2515" s="20"/>
      <c r="L2515" s="19" t="s">
        <v>8390</v>
      </c>
      <c r="M2515" s="19"/>
      <c r="N2515" s="20"/>
      <c r="O2515" s="19" t="s">
        <v>8534</v>
      </c>
      <c r="P2515" s="19"/>
      <c r="Q2515" s="21" t="s">
        <v>8542</v>
      </c>
      <c r="R2515" s="21" t="s">
        <v>8393</v>
      </c>
      <c r="S2515" s="21" t="s">
        <v>8393</v>
      </c>
      <c r="T2515" s="21" t="s">
        <v>8536</v>
      </c>
    </row>
    <row r="2516" spans="1:20" s="17" customFormat="1" ht="34.200000000000003" x14ac:dyDescent="0.3">
      <c r="A2516" s="18"/>
      <c r="B2516" s="19"/>
      <c r="C2516" s="19"/>
      <c r="D2516" s="19" t="s">
        <v>8543</v>
      </c>
      <c r="E2516" s="19"/>
      <c r="F2516" s="19" t="s">
        <v>8544</v>
      </c>
      <c r="G2516" s="19"/>
      <c r="H2516" s="20"/>
      <c r="I2516" s="19"/>
      <c r="J2516" s="19"/>
      <c r="K2516" s="20"/>
      <c r="L2516" s="19" t="s">
        <v>8390</v>
      </c>
      <c r="M2516" s="19"/>
      <c r="N2516" s="20"/>
      <c r="O2516" s="19" t="s">
        <v>8545</v>
      </c>
      <c r="P2516" s="19"/>
      <c r="Q2516" s="21" t="s">
        <v>8546</v>
      </c>
      <c r="R2516" s="21" t="s">
        <v>8393</v>
      </c>
      <c r="S2516" s="21" t="s">
        <v>8393</v>
      </c>
      <c r="T2516" s="21" t="s">
        <v>8547</v>
      </c>
    </row>
    <row r="2517" spans="1:20" s="17" customFormat="1" ht="34.200000000000003" x14ac:dyDescent="0.3">
      <c r="A2517" s="18"/>
      <c r="B2517" s="19"/>
      <c r="C2517" s="19"/>
      <c r="D2517" s="19" t="s">
        <v>8548</v>
      </c>
      <c r="E2517" s="19"/>
      <c r="F2517" s="19" t="s">
        <v>8549</v>
      </c>
      <c r="G2517" s="19"/>
      <c r="H2517" s="20"/>
      <c r="I2517" s="19"/>
      <c r="J2517" s="19"/>
      <c r="K2517" s="20"/>
      <c r="L2517" s="19" t="s">
        <v>8390</v>
      </c>
      <c r="M2517" s="19"/>
      <c r="N2517" s="20"/>
      <c r="O2517" s="19" t="s">
        <v>8545</v>
      </c>
      <c r="P2517" s="19"/>
      <c r="Q2517" s="21" t="s">
        <v>8550</v>
      </c>
      <c r="R2517" s="21" t="s">
        <v>8393</v>
      </c>
      <c r="S2517" s="21" t="s">
        <v>8393</v>
      </c>
      <c r="T2517" s="21" t="s">
        <v>8547</v>
      </c>
    </row>
    <row r="2518" spans="1:20" s="17" customFormat="1" ht="34.200000000000003" x14ac:dyDescent="0.3">
      <c r="A2518" s="18"/>
      <c r="B2518" s="19"/>
      <c r="C2518" s="19"/>
      <c r="D2518" s="19" t="s">
        <v>8551</v>
      </c>
      <c r="E2518" s="19"/>
      <c r="F2518" s="19" t="s">
        <v>8552</v>
      </c>
      <c r="G2518" s="19"/>
      <c r="H2518" s="20"/>
      <c r="I2518" s="19"/>
      <c r="J2518" s="19"/>
      <c r="K2518" s="20"/>
      <c r="L2518" s="19" t="s">
        <v>8390</v>
      </c>
      <c r="M2518" s="19"/>
      <c r="N2518" s="20"/>
      <c r="O2518" s="19" t="s">
        <v>8545</v>
      </c>
      <c r="P2518" s="19"/>
      <c r="Q2518" s="21" t="s">
        <v>8553</v>
      </c>
      <c r="R2518" s="21" t="s">
        <v>8393</v>
      </c>
      <c r="S2518" s="21" t="s">
        <v>8393</v>
      </c>
      <c r="T2518" s="21" t="s">
        <v>8547</v>
      </c>
    </row>
    <row r="2519" spans="1:20" s="17" customFormat="1" ht="22.8" x14ac:dyDescent="0.3">
      <c r="A2519" s="18"/>
      <c r="B2519" s="19"/>
      <c r="C2519" s="19"/>
      <c r="D2519" s="19" t="s">
        <v>8554</v>
      </c>
      <c r="E2519" s="19"/>
      <c r="F2519" s="19" t="s">
        <v>8555</v>
      </c>
      <c r="G2519" s="19"/>
      <c r="H2519" s="20"/>
      <c r="I2519" s="19"/>
      <c r="J2519" s="19"/>
      <c r="K2519" s="20"/>
      <c r="L2519" s="19" t="s">
        <v>8390</v>
      </c>
      <c r="M2519" s="19"/>
      <c r="N2519" s="20"/>
      <c r="O2519" s="19" t="s">
        <v>8556</v>
      </c>
      <c r="P2519" s="19"/>
      <c r="Q2519" s="21" t="s">
        <v>8557</v>
      </c>
      <c r="R2519" s="21" t="s">
        <v>8393</v>
      </c>
      <c r="S2519" s="21" t="s">
        <v>8393</v>
      </c>
      <c r="T2519" s="21" t="s">
        <v>8558</v>
      </c>
    </row>
    <row r="2520" spans="1:20" s="17" customFormat="1" ht="22.8" x14ac:dyDescent="0.3">
      <c r="A2520" s="18"/>
      <c r="B2520" s="19"/>
      <c r="C2520" s="19"/>
      <c r="D2520" s="19" t="s">
        <v>8559</v>
      </c>
      <c r="E2520" s="19"/>
      <c r="F2520" s="19" t="s">
        <v>8560</v>
      </c>
      <c r="G2520" s="19"/>
      <c r="H2520" s="20"/>
      <c r="I2520" s="19"/>
      <c r="J2520" s="19"/>
      <c r="K2520" s="20"/>
      <c r="L2520" s="19" t="s">
        <v>8390</v>
      </c>
      <c r="M2520" s="19"/>
      <c r="N2520" s="20"/>
      <c r="O2520" s="19" t="s">
        <v>8556</v>
      </c>
      <c r="P2520" s="19"/>
      <c r="Q2520" s="21" t="s">
        <v>8561</v>
      </c>
      <c r="R2520" s="21" t="s">
        <v>8393</v>
      </c>
      <c r="S2520" s="21" t="s">
        <v>8393</v>
      </c>
      <c r="T2520" s="21" t="s">
        <v>8558</v>
      </c>
    </row>
    <row r="2521" spans="1:20" s="17" customFormat="1" ht="34.200000000000003" x14ac:dyDescent="0.3">
      <c r="A2521" s="18"/>
      <c r="B2521" s="19"/>
      <c r="C2521" s="19"/>
      <c r="D2521" s="19" t="s">
        <v>8562</v>
      </c>
      <c r="E2521" s="19"/>
      <c r="F2521" s="19" t="s">
        <v>8563</v>
      </c>
      <c r="G2521" s="19"/>
      <c r="H2521" s="20"/>
      <c r="I2521" s="19"/>
      <c r="J2521" s="19"/>
      <c r="K2521" s="20"/>
      <c r="L2521" s="19" t="s">
        <v>8390</v>
      </c>
      <c r="M2521" s="19"/>
      <c r="N2521" s="20"/>
      <c r="O2521" s="19" t="s">
        <v>8556</v>
      </c>
      <c r="P2521" s="19"/>
      <c r="Q2521" s="21" t="s">
        <v>8564</v>
      </c>
      <c r="R2521" s="21" t="s">
        <v>8393</v>
      </c>
      <c r="S2521" s="21" t="s">
        <v>8393</v>
      </c>
      <c r="T2521" s="21" t="s">
        <v>8558</v>
      </c>
    </row>
    <row r="2522" spans="1:20" s="17" customFormat="1" ht="68.400000000000006" x14ac:dyDescent="0.3">
      <c r="A2522" s="18"/>
      <c r="B2522" s="19"/>
      <c r="C2522" s="19"/>
      <c r="D2522" s="19" t="s">
        <v>8566</v>
      </c>
      <c r="E2522" s="19"/>
      <c r="F2522" s="19" t="s">
        <v>8567</v>
      </c>
      <c r="G2522" s="19"/>
      <c r="H2522" s="20"/>
      <c r="I2522" s="19"/>
      <c r="J2522" s="19"/>
      <c r="K2522" s="20"/>
      <c r="L2522" s="19" t="s">
        <v>8390</v>
      </c>
      <c r="M2522" s="19"/>
      <c r="N2522" s="20"/>
      <c r="O2522" s="19" t="s">
        <v>8565</v>
      </c>
      <c r="P2522" s="19"/>
      <c r="Q2522" s="21" t="s">
        <v>8568</v>
      </c>
      <c r="R2522" s="21" t="s">
        <v>8393</v>
      </c>
      <c r="S2522" s="21" t="s">
        <v>8393</v>
      </c>
      <c r="T2522" s="21" t="s">
        <v>8568</v>
      </c>
    </row>
    <row r="2523" spans="1:20" s="17" customFormat="1" ht="34.200000000000003" x14ac:dyDescent="0.3">
      <c r="A2523" s="18"/>
      <c r="B2523" s="19"/>
      <c r="C2523" s="19"/>
      <c r="D2523" s="19" t="s">
        <v>8569</v>
      </c>
      <c r="E2523" s="19"/>
      <c r="F2523" s="19" t="s">
        <v>8570</v>
      </c>
      <c r="G2523" s="19"/>
      <c r="H2523" s="20"/>
      <c r="I2523" s="19"/>
      <c r="J2523" s="19"/>
      <c r="K2523" s="20"/>
      <c r="L2523" s="19" t="s">
        <v>8390</v>
      </c>
      <c r="M2523" s="19"/>
      <c r="N2523" s="20"/>
      <c r="O2523" s="19" t="s">
        <v>8571</v>
      </c>
      <c r="P2523" s="19"/>
      <c r="Q2523" s="21" t="s">
        <v>8572</v>
      </c>
      <c r="R2523" s="21" t="s">
        <v>8393</v>
      </c>
      <c r="S2523" s="21" t="s">
        <v>8393</v>
      </c>
      <c r="T2523" s="21" t="s">
        <v>8573</v>
      </c>
    </row>
    <row r="2524" spans="1:20" s="17" customFormat="1" ht="34.200000000000003" x14ac:dyDescent="0.3">
      <c r="A2524" s="18"/>
      <c r="B2524" s="19"/>
      <c r="C2524" s="19"/>
      <c r="D2524" s="19" t="s">
        <v>8574</v>
      </c>
      <c r="E2524" s="19"/>
      <c r="F2524" s="19" t="s">
        <v>8575</v>
      </c>
      <c r="G2524" s="19"/>
      <c r="H2524" s="20"/>
      <c r="I2524" s="19"/>
      <c r="J2524" s="19"/>
      <c r="K2524" s="20"/>
      <c r="L2524" s="19" t="s">
        <v>8390</v>
      </c>
      <c r="M2524" s="19"/>
      <c r="N2524" s="20"/>
      <c r="O2524" s="19" t="s">
        <v>8571</v>
      </c>
      <c r="P2524" s="19"/>
      <c r="Q2524" s="21" t="s">
        <v>8576</v>
      </c>
      <c r="R2524" s="21" t="s">
        <v>8393</v>
      </c>
      <c r="S2524" s="21" t="s">
        <v>8393</v>
      </c>
      <c r="T2524" s="21" t="s">
        <v>8573</v>
      </c>
    </row>
    <row r="2525" spans="1:20" s="17" customFormat="1" ht="34.200000000000003" x14ac:dyDescent="0.3">
      <c r="A2525" s="18"/>
      <c r="B2525" s="19"/>
      <c r="C2525" s="19"/>
      <c r="D2525" s="19" t="s">
        <v>8577</v>
      </c>
      <c r="E2525" s="19"/>
      <c r="F2525" s="19" t="s">
        <v>8578</v>
      </c>
      <c r="G2525" s="19"/>
      <c r="H2525" s="20"/>
      <c r="I2525" s="19"/>
      <c r="J2525" s="19"/>
      <c r="K2525" s="20"/>
      <c r="L2525" s="19" t="s">
        <v>8390</v>
      </c>
      <c r="M2525" s="19"/>
      <c r="N2525" s="20"/>
      <c r="O2525" s="19" t="s">
        <v>8571</v>
      </c>
      <c r="P2525" s="19"/>
      <c r="Q2525" s="21" t="s">
        <v>8579</v>
      </c>
      <c r="R2525" s="21" t="s">
        <v>8393</v>
      </c>
      <c r="S2525" s="21" t="s">
        <v>8393</v>
      </c>
      <c r="T2525" s="21" t="s">
        <v>8573</v>
      </c>
    </row>
    <row r="2526" spans="1:20" s="17" customFormat="1" ht="34.200000000000003" x14ac:dyDescent="0.3">
      <c r="A2526" s="18"/>
      <c r="B2526" s="19"/>
      <c r="C2526" s="19"/>
      <c r="D2526" s="19" t="s">
        <v>8580</v>
      </c>
      <c r="E2526" s="19"/>
      <c r="F2526" s="19" t="s">
        <v>8581</v>
      </c>
      <c r="G2526" s="19"/>
      <c r="H2526" s="20"/>
      <c r="I2526" s="19"/>
      <c r="J2526" s="19"/>
      <c r="K2526" s="20"/>
      <c r="L2526" s="19" t="s">
        <v>8390</v>
      </c>
      <c r="M2526" s="19"/>
      <c r="N2526" s="20"/>
      <c r="O2526" s="19" t="s">
        <v>8582</v>
      </c>
      <c r="P2526" s="19"/>
      <c r="Q2526" s="21" t="s">
        <v>8583</v>
      </c>
      <c r="R2526" s="21" t="s">
        <v>8393</v>
      </c>
      <c r="S2526" s="21" t="s">
        <v>8393</v>
      </c>
      <c r="T2526" s="21" t="s">
        <v>8584</v>
      </c>
    </row>
    <row r="2527" spans="1:20" s="17" customFormat="1" ht="34.200000000000003" x14ac:dyDescent="0.3">
      <c r="A2527" s="18"/>
      <c r="B2527" s="19"/>
      <c r="C2527" s="19"/>
      <c r="D2527" s="19" t="s">
        <v>8585</v>
      </c>
      <c r="E2527" s="19"/>
      <c r="F2527" s="19" t="s">
        <v>8586</v>
      </c>
      <c r="G2527" s="19"/>
      <c r="H2527" s="20"/>
      <c r="I2527" s="19"/>
      <c r="J2527" s="19"/>
      <c r="K2527" s="20"/>
      <c r="L2527" s="19" t="s">
        <v>8390</v>
      </c>
      <c r="M2527" s="19"/>
      <c r="N2527" s="20"/>
      <c r="O2527" s="19" t="s">
        <v>8582</v>
      </c>
      <c r="P2527" s="19"/>
      <c r="Q2527" s="21" t="s">
        <v>8587</v>
      </c>
      <c r="R2527" s="21" t="s">
        <v>8393</v>
      </c>
      <c r="S2527" s="21" t="s">
        <v>8393</v>
      </c>
      <c r="T2527" s="21" t="s">
        <v>8584</v>
      </c>
    </row>
    <row r="2528" spans="1:20" s="17" customFormat="1" ht="34.200000000000003" x14ac:dyDescent="0.3">
      <c r="A2528" s="18"/>
      <c r="B2528" s="19"/>
      <c r="C2528" s="19"/>
      <c r="D2528" s="19" t="s">
        <v>8588</v>
      </c>
      <c r="E2528" s="19"/>
      <c r="F2528" s="19" t="s">
        <v>8589</v>
      </c>
      <c r="G2528" s="19"/>
      <c r="H2528" s="20"/>
      <c r="I2528" s="19"/>
      <c r="J2528" s="19"/>
      <c r="K2528" s="20"/>
      <c r="L2528" s="19" t="s">
        <v>8390</v>
      </c>
      <c r="M2528" s="19"/>
      <c r="N2528" s="20"/>
      <c r="O2528" s="19" t="s">
        <v>8582</v>
      </c>
      <c r="P2528" s="19"/>
      <c r="Q2528" s="21" t="s">
        <v>8590</v>
      </c>
      <c r="R2528" s="21" t="s">
        <v>8393</v>
      </c>
      <c r="S2528" s="21" t="s">
        <v>8393</v>
      </c>
      <c r="T2528" s="21" t="s">
        <v>8584</v>
      </c>
    </row>
    <row r="2529" spans="1:20" s="17" customFormat="1" ht="34.200000000000003" x14ac:dyDescent="0.3">
      <c r="A2529" s="18"/>
      <c r="B2529" s="19"/>
      <c r="C2529" s="19"/>
      <c r="D2529" s="19" t="s">
        <v>8591</v>
      </c>
      <c r="E2529" s="19"/>
      <c r="F2529" s="19" t="s">
        <v>8592</v>
      </c>
      <c r="G2529" s="19"/>
      <c r="H2529" s="20"/>
      <c r="I2529" s="19"/>
      <c r="J2529" s="19"/>
      <c r="K2529" s="20"/>
      <c r="L2529" s="19" t="s">
        <v>8390</v>
      </c>
      <c r="M2529" s="19"/>
      <c r="N2529" s="20"/>
      <c r="O2529" s="19" t="s">
        <v>8582</v>
      </c>
      <c r="P2529" s="19"/>
      <c r="Q2529" s="21" t="s">
        <v>8593</v>
      </c>
      <c r="R2529" s="21" t="s">
        <v>8393</v>
      </c>
      <c r="S2529" s="21" t="s">
        <v>8393</v>
      </c>
      <c r="T2529" s="21" t="s">
        <v>8584</v>
      </c>
    </row>
    <row r="2530" spans="1:20" s="17" customFormat="1" ht="79.8" x14ac:dyDescent="0.3">
      <c r="A2530" s="18"/>
      <c r="B2530" s="19"/>
      <c r="C2530" s="19"/>
      <c r="D2530" s="19" t="s">
        <v>8594</v>
      </c>
      <c r="E2530" s="19"/>
      <c r="F2530" s="19" t="s">
        <v>8594</v>
      </c>
      <c r="G2530" s="19"/>
      <c r="H2530" s="20"/>
      <c r="I2530" s="19"/>
      <c r="J2530" s="19"/>
      <c r="K2530" s="20"/>
      <c r="L2530" s="19" t="s">
        <v>8390</v>
      </c>
      <c r="M2530" s="19"/>
      <c r="N2530" s="20"/>
      <c r="O2530" s="19" t="s">
        <v>8582</v>
      </c>
      <c r="P2530" s="19"/>
      <c r="Q2530" s="21" t="s">
        <v>8595</v>
      </c>
      <c r="R2530" s="21" t="s">
        <v>8393</v>
      </c>
      <c r="S2530" s="21" t="s">
        <v>8393</v>
      </c>
      <c r="T2530" s="21" t="s">
        <v>8584</v>
      </c>
    </row>
    <row r="2531" spans="1:20" s="17" customFormat="1" ht="34.200000000000003" x14ac:dyDescent="0.3">
      <c r="A2531" s="18"/>
      <c r="B2531" s="19"/>
      <c r="C2531" s="19"/>
      <c r="D2531" s="19" t="s">
        <v>8596</v>
      </c>
      <c r="E2531" s="19"/>
      <c r="F2531" s="19" t="s">
        <v>8597</v>
      </c>
      <c r="G2531" s="19"/>
      <c r="H2531" s="20"/>
      <c r="I2531" s="19"/>
      <c r="J2531" s="19"/>
      <c r="K2531" s="20"/>
      <c r="L2531" s="19" t="s">
        <v>8390</v>
      </c>
      <c r="M2531" s="19"/>
      <c r="N2531" s="20"/>
      <c r="O2531" s="19" t="s">
        <v>8582</v>
      </c>
      <c r="P2531" s="19"/>
      <c r="Q2531" s="21" t="s">
        <v>8598</v>
      </c>
      <c r="R2531" s="21" t="s">
        <v>8393</v>
      </c>
      <c r="S2531" s="21" t="s">
        <v>8393</v>
      </c>
      <c r="T2531" s="21" t="s">
        <v>8584</v>
      </c>
    </row>
    <row r="2532" spans="1:20" s="17" customFormat="1" ht="68.400000000000006" x14ac:dyDescent="0.3">
      <c r="A2532" s="18"/>
      <c r="B2532" s="19"/>
      <c r="C2532" s="19"/>
      <c r="D2532" s="19" t="s">
        <v>8599</v>
      </c>
      <c r="E2532" s="19"/>
      <c r="F2532" s="19" t="s">
        <v>8600</v>
      </c>
      <c r="G2532" s="19"/>
      <c r="H2532" s="20"/>
      <c r="I2532" s="19"/>
      <c r="J2532" s="19"/>
      <c r="K2532" s="20"/>
      <c r="L2532" s="19" t="s">
        <v>8390</v>
      </c>
      <c r="M2532" s="19"/>
      <c r="N2532" s="20"/>
      <c r="O2532" s="19" t="s">
        <v>8582</v>
      </c>
      <c r="P2532" s="19"/>
      <c r="Q2532" s="21" t="s">
        <v>8601</v>
      </c>
      <c r="R2532" s="21" t="s">
        <v>8393</v>
      </c>
      <c r="S2532" s="21" t="s">
        <v>8393</v>
      </c>
      <c r="T2532" s="21" t="s">
        <v>8584</v>
      </c>
    </row>
    <row r="2533" spans="1:20" s="17" customFormat="1" ht="68.400000000000006" x14ac:dyDescent="0.3">
      <c r="A2533" s="18"/>
      <c r="B2533" s="19"/>
      <c r="C2533" s="19"/>
      <c r="D2533" s="19" t="s">
        <v>8602</v>
      </c>
      <c r="E2533" s="19"/>
      <c r="F2533" s="19" t="s">
        <v>8603</v>
      </c>
      <c r="G2533" s="19"/>
      <c r="H2533" s="20"/>
      <c r="I2533" s="19"/>
      <c r="J2533" s="19"/>
      <c r="K2533" s="20"/>
      <c r="L2533" s="19" t="s">
        <v>5174</v>
      </c>
      <c r="M2533" s="19"/>
      <c r="N2533" s="20"/>
      <c r="O2533" s="19" t="s">
        <v>5202</v>
      </c>
      <c r="P2533" s="19"/>
      <c r="Q2533" s="21" t="s">
        <v>8604</v>
      </c>
      <c r="R2533" s="21" t="s">
        <v>1232</v>
      </c>
      <c r="S2533" s="21" t="s">
        <v>5177</v>
      </c>
      <c r="T2533" s="21" t="s">
        <v>5204</v>
      </c>
    </row>
    <row r="2534" spans="1:20" s="17" customFormat="1" ht="45.6" x14ac:dyDescent="0.3">
      <c r="A2534" s="18"/>
      <c r="B2534" s="19"/>
      <c r="C2534" s="19"/>
      <c r="D2534" s="19" t="s">
        <v>8610</v>
      </c>
      <c r="E2534" s="19"/>
      <c r="F2534" s="19" t="s">
        <v>8611</v>
      </c>
      <c r="G2534" s="19"/>
      <c r="H2534" s="20"/>
      <c r="I2534" s="19"/>
      <c r="J2534" s="19"/>
      <c r="K2534" s="20"/>
      <c r="L2534" s="19" t="s">
        <v>4911</v>
      </c>
      <c r="M2534" s="19"/>
      <c r="N2534" s="20"/>
      <c r="O2534" s="19" t="s">
        <v>4912</v>
      </c>
      <c r="P2534" s="19"/>
      <c r="Q2534" s="21" t="s">
        <v>8612</v>
      </c>
      <c r="R2534" s="21" t="s">
        <v>1232</v>
      </c>
      <c r="S2534" s="21" t="s">
        <v>4914</v>
      </c>
      <c r="T2534" s="21" t="s">
        <v>4915</v>
      </c>
    </row>
    <row r="2535" spans="1:20" s="17" customFormat="1" ht="57" x14ac:dyDescent="0.3">
      <c r="A2535" s="18"/>
      <c r="B2535" s="19"/>
      <c r="C2535" s="19"/>
      <c r="D2535" s="19" t="s">
        <v>8613</v>
      </c>
      <c r="E2535" s="19"/>
      <c r="F2535" s="19" t="s">
        <v>8614</v>
      </c>
      <c r="G2535" s="19"/>
      <c r="H2535" s="20"/>
      <c r="I2535" s="19"/>
      <c r="J2535" s="19"/>
      <c r="K2535" s="20"/>
      <c r="L2535" s="19" t="s">
        <v>2584</v>
      </c>
      <c r="M2535" s="19"/>
      <c r="N2535" s="20"/>
      <c r="O2535" s="19" t="s">
        <v>2621</v>
      </c>
      <c r="P2535" s="19"/>
      <c r="Q2535" s="21" t="s">
        <v>8615</v>
      </c>
      <c r="R2535" s="21" t="s">
        <v>2587</v>
      </c>
      <c r="S2535" s="21" t="s">
        <v>2587</v>
      </c>
      <c r="T2535" s="21" t="s">
        <v>2623</v>
      </c>
    </row>
    <row r="2536" spans="1:20" s="17" customFormat="1" ht="34.200000000000003" x14ac:dyDescent="0.3">
      <c r="A2536" s="18"/>
      <c r="B2536" s="19"/>
      <c r="C2536" s="19"/>
      <c r="D2536" s="19" t="s">
        <v>8616</v>
      </c>
      <c r="E2536" s="19"/>
      <c r="F2536" s="19" t="s">
        <v>8617</v>
      </c>
      <c r="G2536" s="19"/>
      <c r="H2536" s="20"/>
      <c r="I2536" s="19"/>
      <c r="J2536" s="19"/>
      <c r="K2536" s="20"/>
      <c r="L2536" s="19" t="s">
        <v>1211</v>
      </c>
      <c r="M2536" s="19"/>
      <c r="N2536" s="20"/>
      <c r="O2536" s="19" t="s">
        <v>1212</v>
      </c>
      <c r="P2536" s="19"/>
      <c r="Q2536" s="21" t="s">
        <v>8618</v>
      </c>
      <c r="R2536" s="21" t="s">
        <v>1200</v>
      </c>
      <c r="S2536" s="21" t="s">
        <v>1214</v>
      </c>
      <c r="T2536" s="21" t="s">
        <v>1215</v>
      </c>
    </row>
    <row r="2537" spans="1:20" s="17" customFormat="1" ht="45.6" x14ac:dyDescent="0.3">
      <c r="A2537" s="18"/>
      <c r="B2537" s="19"/>
      <c r="C2537" s="19"/>
      <c r="D2537" s="19" t="s">
        <v>8619</v>
      </c>
      <c r="E2537" s="19"/>
      <c r="F2537" s="19" t="s">
        <v>8620</v>
      </c>
      <c r="G2537" s="19"/>
      <c r="H2537" s="20"/>
      <c r="I2537" s="19"/>
      <c r="J2537" s="19"/>
      <c r="K2537" s="20"/>
      <c r="L2537" s="19" t="s">
        <v>3481</v>
      </c>
      <c r="M2537" s="19"/>
      <c r="N2537" s="20"/>
      <c r="O2537" s="19" t="s">
        <v>3681</v>
      </c>
      <c r="P2537" s="19"/>
      <c r="Q2537" s="21" t="s">
        <v>8621</v>
      </c>
      <c r="R2537" s="21" t="s">
        <v>3483</v>
      </c>
      <c r="S2537" s="21" t="s">
        <v>3484</v>
      </c>
      <c r="T2537" s="21" t="s">
        <v>3683</v>
      </c>
    </row>
    <row r="2538" spans="1:20" s="17" customFormat="1" ht="68.400000000000006" x14ac:dyDescent="0.3">
      <c r="A2538" s="18"/>
      <c r="B2538" s="19"/>
      <c r="C2538" s="19"/>
      <c r="D2538" s="19" t="s">
        <v>8622</v>
      </c>
      <c r="E2538" s="19"/>
      <c r="F2538" s="19" t="s">
        <v>8623</v>
      </c>
      <c r="G2538" s="19"/>
      <c r="H2538" s="20"/>
      <c r="I2538" s="19"/>
      <c r="J2538" s="19"/>
      <c r="K2538" s="20"/>
      <c r="L2538" s="19" t="s">
        <v>3819</v>
      </c>
      <c r="M2538" s="19"/>
      <c r="N2538" s="20"/>
      <c r="O2538" s="19" t="s">
        <v>3847</v>
      </c>
      <c r="P2538" s="19"/>
      <c r="Q2538" s="21" t="s">
        <v>8624</v>
      </c>
      <c r="R2538" s="21" t="s">
        <v>3483</v>
      </c>
      <c r="S2538" s="21" t="s">
        <v>3822</v>
      </c>
      <c r="T2538" s="21" t="s">
        <v>3849</v>
      </c>
    </row>
    <row r="2539" spans="1:20" s="17" customFormat="1" ht="57" x14ac:dyDescent="0.3">
      <c r="A2539" s="18"/>
      <c r="B2539" s="19"/>
      <c r="C2539" s="19"/>
      <c r="D2539" s="19" t="s">
        <v>8625</v>
      </c>
      <c r="E2539" s="19"/>
      <c r="F2539" s="19" t="s">
        <v>8626</v>
      </c>
      <c r="G2539" s="19"/>
      <c r="H2539" s="20"/>
      <c r="I2539" s="19"/>
      <c r="J2539" s="19"/>
      <c r="K2539" s="20"/>
      <c r="L2539" s="19" t="s">
        <v>3034</v>
      </c>
      <c r="M2539" s="19"/>
      <c r="N2539" s="20"/>
      <c r="O2539" s="19" t="s">
        <v>3036</v>
      </c>
      <c r="P2539" s="19"/>
      <c r="Q2539" s="21" t="s">
        <v>8627</v>
      </c>
      <c r="R2539" s="21" t="s">
        <v>2957</v>
      </c>
      <c r="S2539" s="21" t="s">
        <v>3039</v>
      </c>
      <c r="T2539" s="21" t="s">
        <v>3040</v>
      </c>
    </row>
    <row r="2540" spans="1:20" s="17" customFormat="1" ht="34.200000000000003" x14ac:dyDescent="0.3">
      <c r="A2540" s="18"/>
      <c r="B2540" s="19"/>
      <c r="C2540" s="19"/>
      <c r="D2540" s="19" t="s">
        <v>8628</v>
      </c>
      <c r="E2540" s="19"/>
      <c r="F2540" s="19" t="s">
        <v>8629</v>
      </c>
      <c r="G2540" s="19"/>
      <c r="H2540" s="20"/>
      <c r="I2540" s="19"/>
      <c r="J2540" s="19"/>
      <c r="K2540" s="20"/>
      <c r="L2540" s="19" t="s">
        <v>3729</v>
      </c>
      <c r="M2540" s="19"/>
      <c r="N2540" s="20"/>
      <c r="O2540" s="19" t="s">
        <v>3731</v>
      </c>
      <c r="P2540" s="19"/>
      <c r="Q2540" s="21" t="s">
        <v>8630</v>
      </c>
      <c r="R2540" s="21" t="s">
        <v>3483</v>
      </c>
      <c r="S2540" s="21" t="s">
        <v>3733</v>
      </c>
      <c r="T2540" s="21" t="s">
        <v>3734</v>
      </c>
    </row>
    <row r="2541" spans="1:20" s="17" customFormat="1" ht="34.200000000000003" x14ac:dyDescent="0.3">
      <c r="A2541" s="18"/>
      <c r="B2541" s="19"/>
      <c r="C2541" s="19"/>
      <c r="D2541" s="19" t="s">
        <v>8631</v>
      </c>
      <c r="E2541" s="19"/>
      <c r="F2541" s="19" t="s">
        <v>8632</v>
      </c>
      <c r="G2541" s="19"/>
      <c r="H2541" s="20"/>
      <c r="I2541" s="19"/>
      <c r="J2541" s="19"/>
      <c r="K2541" s="20"/>
      <c r="L2541" s="19" t="s">
        <v>1211</v>
      </c>
      <c r="M2541" s="19"/>
      <c r="N2541" s="20"/>
      <c r="O2541" s="19" t="s">
        <v>4936</v>
      </c>
      <c r="P2541" s="19"/>
      <c r="Q2541" s="21" t="s">
        <v>8633</v>
      </c>
      <c r="R2541" s="21" t="s">
        <v>1200</v>
      </c>
      <c r="S2541" s="21" t="s">
        <v>1214</v>
      </c>
      <c r="T2541" s="21" t="s">
        <v>4938</v>
      </c>
    </row>
    <row r="2542" spans="1:20" s="17" customFormat="1" ht="34.200000000000003" x14ac:dyDescent="0.3">
      <c r="A2542" s="18"/>
      <c r="B2542" s="19"/>
      <c r="C2542" s="19"/>
      <c r="D2542" s="19" t="s">
        <v>8634</v>
      </c>
      <c r="E2542" s="19"/>
      <c r="F2542" s="19" t="s">
        <v>8635</v>
      </c>
      <c r="G2542" s="19"/>
      <c r="H2542" s="20"/>
      <c r="I2542" s="19"/>
      <c r="J2542" s="19"/>
      <c r="K2542" s="20"/>
      <c r="L2542" s="19" t="s">
        <v>1211</v>
      </c>
      <c r="M2542" s="19"/>
      <c r="N2542" s="20"/>
      <c r="O2542" s="19" t="s">
        <v>1367</v>
      </c>
      <c r="P2542" s="19"/>
      <c r="Q2542" s="21" t="s">
        <v>8636</v>
      </c>
      <c r="R2542" s="21" t="s">
        <v>1200</v>
      </c>
      <c r="S2542" s="21" t="s">
        <v>1214</v>
      </c>
      <c r="T2542" s="21" t="s">
        <v>1369</v>
      </c>
    </row>
    <row r="2543" spans="1:20" s="17" customFormat="1" ht="34.200000000000003" x14ac:dyDescent="0.3">
      <c r="A2543" s="18"/>
      <c r="B2543" s="19"/>
      <c r="C2543" s="19"/>
      <c r="D2543" s="19" t="s">
        <v>8637</v>
      </c>
      <c r="E2543" s="19"/>
      <c r="F2543" s="19" t="s">
        <v>8638</v>
      </c>
      <c r="G2543" s="19"/>
      <c r="H2543" s="20"/>
      <c r="I2543" s="19"/>
      <c r="J2543" s="19"/>
      <c r="K2543" s="20"/>
      <c r="L2543" s="19" t="s">
        <v>1197</v>
      </c>
      <c r="M2543" s="19"/>
      <c r="N2543" s="20"/>
      <c r="O2543" s="19" t="s">
        <v>5037</v>
      </c>
      <c r="P2543" s="19"/>
      <c r="Q2543" s="21" t="s">
        <v>8639</v>
      </c>
      <c r="R2543" s="21" t="s">
        <v>1200</v>
      </c>
      <c r="S2543" s="21" t="s">
        <v>1201</v>
      </c>
      <c r="T2543" s="21" t="s">
        <v>5039</v>
      </c>
    </row>
    <row r="2544" spans="1:20" s="17" customFormat="1" ht="34.200000000000003" x14ac:dyDescent="0.3">
      <c r="A2544" s="18"/>
      <c r="B2544" s="19"/>
      <c r="C2544" s="19"/>
      <c r="D2544" s="19" t="s">
        <v>8640</v>
      </c>
      <c r="E2544" s="19"/>
      <c r="F2544" s="19" t="s">
        <v>8641</v>
      </c>
      <c r="G2544" s="19"/>
      <c r="H2544" s="20"/>
      <c r="I2544" s="19"/>
      <c r="J2544" s="19"/>
      <c r="K2544" s="20"/>
      <c r="L2544" s="19" t="s">
        <v>7359</v>
      </c>
      <c r="M2544" s="19"/>
      <c r="N2544" s="20"/>
      <c r="O2544" s="19" t="s">
        <v>7360</v>
      </c>
      <c r="P2544" s="19"/>
      <c r="Q2544" s="21" t="s">
        <v>8642</v>
      </c>
      <c r="R2544" s="21" t="s">
        <v>7362</v>
      </c>
      <c r="S2544" s="21" t="s">
        <v>7362</v>
      </c>
      <c r="T2544" s="21" t="s">
        <v>7363</v>
      </c>
    </row>
    <row r="2545" spans="1:20" s="17" customFormat="1" ht="34.200000000000003" x14ac:dyDescent="0.3">
      <c r="A2545" s="18"/>
      <c r="B2545" s="19"/>
      <c r="C2545" s="19"/>
      <c r="D2545" s="19" t="s">
        <v>8643</v>
      </c>
      <c r="E2545" s="19"/>
      <c r="F2545" s="19" t="s">
        <v>8644</v>
      </c>
      <c r="G2545" s="19"/>
      <c r="H2545" s="20"/>
      <c r="I2545" s="19"/>
      <c r="J2545" s="19"/>
      <c r="K2545" s="20"/>
      <c r="L2545" s="19" t="s">
        <v>7359</v>
      </c>
      <c r="M2545" s="19"/>
      <c r="N2545" s="20"/>
      <c r="O2545" s="19" t="s">
        <v>7360</v>
      </c>
      <c r="P2545" s="19"/>
      <c r="Q2545" s="21" t="s">
        <v>8645</v>
      </c>
      <c r="R2545" s="21" t="s">
        <v>7362</v>
      </c>
      <c r="S2545" s="21" t="s">
        <v>7362</v>
      </c>
      <c r="T2545" s="21" t="s">
        <v>7363</v>
      </c>
    </row>
    <row r="2546" spans="1:20" s="17" customFormat="1" ht="45.6" x14ac:dyDescent="0.3">
      <c r="A2546" s="18"/>
      <c r="B2546" s="19"/>
      <c r="C2546" s="19"/>
      <c r="D2546" s="19" t="s">
        <v>8646</v>
      </c>
      <c r="E2546" s="19"/>
      <c r="F2546" s="19" t="s">
        <v>8647</v>
      </c>
      <c r="G2546" s="19"/>
      <c r="H2546" s="20"/>
      <c r="I2546" s="19"/>
      <c r="J2546" s="19"/>
      <c r="K2546" s="20"/>
      <c r="L2546" s="19" t="s">
        <v>7359</v>
      </c>
      <c r="M2546" s="19"/>
      <c r="N2546" s="20"/>
      <c r="O2546" s="19" t="s">
        <v>7360</v>
      </c>
      <c r="P2546" s="19"/>
      <c r="Q2546" s="21" t="s">
        <v>8648</v>
      </c>
      <c r="R2546" s="21" t="s">
        <v>7362</v>
      </c>
      <c r="S2546" s="21" t="s">
        <v>7362</v>
      </c>
      <c r="T2546" s="21" t="s">
        <v>7363</v>
      </c>
    </row>
    <row r="2547" spans="1:20" s="17" customFormat="1" ht="34.200000000000003" x14ac:dyDescent="0.3">
      <c r="A2547" s="18"/>
      <c r="B2547" s="19"/>
      <c r="C2547" s="19"/>
      <c r="D2547" s="19" t="s">
        <v>8649</v>
      </c>
      <c r="E2547" s="19"/>
      <c r="F2547" s="19" t="s">
        <v>8650</v>
      </c>
      <c r="G2547" s="19"/>
      <c r="H2547" s="20"/>
      <c r="I2547" s="19"/>
      <c r="J2547" s="19"/>
      <c r="K2547" s="20"/>
      <c r="L2547" s="19" t="s">
        <v>6663</v>
      </c>
      <c r="M2547" s="19"/>
      <c r="N2547" s="20"/>
      <c r="O2547" s="19" t="s">
        <v>8651</v>
      </c>
      <c r="P2547" s="19"/>
      <c r="Q2547" s="21" t="s">
        <v>8652</v>
      </c>
      <c r="R2547" s="21" t="s">
        <v>6667</v>
      </c>
      <c r="S2547" s="21" t="s">
        <v>6667</v>
      </c>
      <c r="T2547" s="21" t="s">
        <v>8653</v>
      </c>
    </row>
    <row r="2548" spans="1:20" s="17" customFormat="1" ht="34.200000000000003" x14ac:dyDescent="0.3">
      <c r="A2548" s="18"/>
      <c r="B2548" s="19"/>
      <c r="C2548" s="19"/>
      <c r="D2548" s="19" t="s">
        <v>8654</v>
      </c>
      <c r="E2548" s="19"/>
      <c r="F2548" s="19" t="s">
        <v>8655</v>
      </c>
      <c r="G2548" s="19"/>
      <c r="H2548" s="20"/>
      <c r="I2548" s="19"/>
      <c r="J2548" s="19"/>
      <c r="K2548" s="20"/>
      <c r="L2548" s="19" t="s">
        <v>6663</v>
      </c>
      <c r="M2548" s="19"/>
      <c r="N2548" s="20"/>
      <c r="O2548" s="19" t="s">
        <v>8651</v>
      </c>
      <c r="P2548" s="19"/>
      <c r="Q2548" s="21" t="s">
        <v>8656</v>
      </c>
      <c r="R2548" s="21" t="s">
        <v>6667</v>
      </c>
      <c r="S2548" s="21" t="s">
        <v>6667</v>
      </c>
      <c r="T2548" s="21" t="s">
        <v>8653</v>
      </c>
    </row>
    <row r="2549" spans="1:20" s="17" customFormat="1" ht="22.8" x14ac:dyDescent="0.3">
      <c r="A2549" s="18"/>
      <c r="B2549" s="19"/>
      <c r="C2549" s="19"/>
      <c r="D2549" s="19" t="s">
        <v>8657</v>
      </c>
      <c r="E2549" s="19"/>
      <c r="F2549" s="19" t="s">
        <v>8658</v>
      </c>
      <c r="G2549" s="19"/>
      <c r="H2549" s="20"/>
      <c r="I2549" s="19"/>
      <c r="J2549" s="19"/>
      <c r="K2549" s="20"/>
      <c r="L2549" s="19" t="s">
        <v>6663</v>
      </c>
      <c r="M2549" s="19"/>
      <c r="N2549" s="20"/>
      <c r="O2549" s="19" t="s">
        <v>8651</v>
      </c>
      <c r="P2549" s="19"/>
      <c r="Q2549" s="21" t="s">
        <v>8659</v>
      </c>
      <c r="R2549" s="21" t="s">
        <v>6667</v>
      </c>
      <c r="S2549" s="21" t="s">
        <v>6667</v>
      </c>
      <c r="T2549" s="21" t="s">
        <v>8653</v>
      </c>
    </row>
    <row r="2550" spans="1:20" s="17" customFormat="1" ht="34.200000000000003" x14ac:dyDescent="0.3">
      <c r="A2550" s="18"/>
      <c r="B2550" s="19"/>
      <c r="C2550" s="19"/>
      <c r="D2550" s="19" t="s">
        <v>8660</v>
      </c>
      <c r="E2550" s="19"/>
      <c r="F2550" s="19" t="s">
        <v>8661</v>
      </c>
      <c r="G2550" s="19"/>
      <c r="H2550" s="20"/>
      <c r="I2550" s="19"/>
      <c r="J2550" s="19"/>
      <c r="K2550" s="20"/>
      <c r="L2550" s="19" t="s">
        <v>6663</v>
      </c>
      <c r="M2550" s="19"/>
      <c r="N2550" s="20"/>
      <c r="O2550" s="19" t="s">
        <v>8651</v>
      </c>
      <c r="P2550" s="19"/>
      <c r="Q2550" s="21" t="s">
        <v>8662</v>
      </c>
      <c r="R2550" s="21" t="s">
        <v>6667</v>
      </c>
      <c r="S2550" s="21" t="s">
        <v>6667</v>
      </c>
      <c r="T2550" s="21" t="s">
        <v>8653</v>
      </c>
    </row>
    <row r="2551" spans="1:20" s="17" customFormat="1" ht="45.6" x14ac:dyDescent="0.3">
      <c r="A2551" s="18"/>
      <c r="B2551" s="19"/>
      <c r="C2551" s="19"/>
      <c r="D2551" s="19" t="s">
        <v>8663</v>
      </c>
      <c r="E2551" s="19"/>
      <c r="F2551" s="19" t="s">
        <v>8664</v>
      </c>
      <c r="G2551" s="19"/>
      <c r="H2551" s="20"/>
      <c r="I2551" s="19"/>
      <c r="J2551" s="19"/>
      <c r="K2551" s="20"/>
      <c r="L2551" s="19" t="s">
        <v>6663</v>
      </c>
      <c r="M2551" s="19"/>
      <c r="N2551" s="20"/>
      <c r="O2551" s="19" t="s">
        <v>6743</v>
      </c>
      <c r="P2551" s="19"/>
      <c r="Q2551" s="21" t="s">
        <v>8665</v>
      </c>
      <c r="R2551" s="21" t="s">
        <v>6667</v>
      </c>
      <c r="S2551" s="21" t="s">
        <v>6667</v>
      </c>
      <c r="T2551" s="21" t="s">
        <v>6745</v>
      </c>
    </row>
    <row r="2552" spans="1:20" s="17" customFormat="1" ht="34.200000000000003" x14ac:dyDescent="0.3">
      <c r="A2552" s="18"/>
      <c r="B2552" s="19"/>
      <c r="C2552" s="19"/>
      <c r="D2552" s="19" t="s">
        <v>8666</v>
      </c>
      <c r="E2552" s="19"/>
      <c r="F2552" s="19" t="s">
        <v>8667</v>
      </c>
      <c r="G2552" s="19"/>
      <c r="H2552" s="20"/>
      <c r="I2552" s="19"/>
      <c r="J2552" s="19"/>
      <c r="K2552" s="20"/>
      <c r="L2552" s="19" t="s">
        <v>6663</v>
      </c>
      <c r="M2552" s="19"/>
      <c r="N2552" s="20"/>
      <c r="O2552" s="19" t="s">
        <v>7862</v>
      </c>
      <c r="P2552" s="19"/>
      <c r="Q2552" s="21" t="s">
        <v>8668</v>
      </c>
      <c r="R2552" s="21" t="s">
        <v>6667</v>
      </c>
      <c r="S2552" s="21" t="s">
        <v>6667</v>
      </c>
      <c r="T2552" s="21" t="s">
        <v>7864</v>
      </c>
    </row>
    <row r="2553" spans="1:20" s="17" customFormat="1" ht="34.200000000000003" x14ac:dyDescent="0.3">
      <c r="A2553" s="18"/>
      <c r="B2553" s="19"/>
      <c r="C2553" s="19"/>
      <c r="D2553" s="19" t="s">
        <v>8669</v>
      </c>
      <c r="E2553" s="19"/>
      <c r="F2553" s="19" t="s">
        <v>8670</v>
      </c>
      <c r="G2553" s="19"/>
      <c r="H2553" s="20"/>
      <c r="I2553" s="19"/>
      <c r="J2553" s="19"/>
      <c r="K2553" s="20"/>
      <c r="L2553" s="19" t="s">
        <v>7359</v>
      </c>
      <c r="M2553" s="19"/>
      <c r="N2553" s="20"/>
      <c r="O2553" s="19" t="s">
        <v>7558</v>
      </c>
      <c r="P2553" s="19"/>
      <c r="Q2553" s="21" t="s">
        <v>8671</v>
      </c>
      <c r="R2553" s="21" t="s">
        <v>7362</v>
      </c>
      <c r="S2553" s="21" t="s">
        <v>7362</v>
      </c>
      <c r="T2553" s="21" t="s">
        <v>7560</v>
      </c>
    </row>
    <row r="2554" spans="1:20" s="17" customFormat="1" ht="57" x14ac:dyDescent="0.3">
      <c r="A2554" s="18"/>
      <c r="B2554" s="19"/>
      <c r="C2554" s="19"/>
      <c r="D2554" s="19" t="s">
        <v>8672</v>
      </c>
      <c r="E2554" s="19"/>
      <c r="F2554" s="19" t="s">
        <v>8673</v>
      </c>
      <c r="G2554" s="19"/>
      <c r="H2554" s="20"/>
      <c r="I2554" s="19"/>
      <c r="J2554" s="19"/>
      <c r="K2554" s="20"/>
      <c r="L2554" s="19" t="s">
        <v>7359</v>
      </c>
      <c r="M2554" s="19"/>
      <c r="N2554" s="20"/>
      <c r="O2554" s="19" t="s">
        <v>7360</v>
      </c>
      <c r="P2554" s="19"/>
      <c r="Q2554" s="21" t="s">
        <v>8674</v>
      </c>
      <c r="R2554" s="21" t="s">
        <v>7362</v>
      </c>
      <c r="S2554" s="21" t="s">
        <v>7362</v>
      </c>
      <c r="T2554" s="21" t="s">
        <v>7363</v>
      </c>
    </row>
    <row r="2555" spans="1:20" s="17" customFormat="1" ht="91.2" x14ac:dyDescent="0.3">
      <c r="A2555" s="18"/>
      <c r="B2555" s="19"/>
      <c r="C2555" s="19"/>
      <c r="D2555" s="19" t="s">
        <v>8675</v>
      </c>
      <c r="E2555" s="19"/>
      <c r="F2555" s="19" t="s">
        <v>8676</v>
      </c>
      <c r="G2555" s="19"/>
      <c r="H2555" s="20"/>
      <c r="I2555" s="19"/>
      <c r="J2555" s="19"/>
      <c r="K2555" s="20"/>
      <c r="L2555" s="19" t="s">
        <v>177</v>
      </c>
      <c r="M2555" s="19"/>
      <c r="N2555" s="20"/>
      <c r="O2555" s="19" t="s">
        <v>8677</v>
      </c>
      <c r="P2555" s="19"/>
      <c r="Q2555" s="21" t="s">
        <v>8678</v>
      </c>
      <c r="R2555" s="21" t="s">
        <v>26</v>
      </c>
      <c r="S2555" s="21" t="s">
        <v>180</v>
      </c>
      <c r="T2555" s="21" t="s">
        <v>8679</v>
      </c>
    </row>
    <row r="2556" spans="1:20" s="17" customFormat="1" ht="102.6" x14ac:dyDescent="0.3">
      <c r="A2556" s="18"/>
      <c r="B2556" s="19"/>
      <c r="C2556" s="19"/>
      <c r="D2556" s="19" t="s">
        <v>8680</v>
      </c>
      <c r="E2556" s="19"/>
      <c r="F2556" s="19" t="s">
        <v>8681</v>
      </c>
      <c r="G2556" s="19"/>
      <c r="H2556" s="20"/>
      <c r="I2556" s="19"/>
      <c r="J2556" s="19"/>
      <c r="K2556" s="20"/>
      <c r="L2556" s="19" t="s">
        <v>177</v>
      </c>
      <c r="M2556" s="19"/>
      <c r="N2556" s="20"/>
      <c r="O2556" s="19" t="s">
        <v>8677</v>
      </c>
      <c r="P2556" s="19"/>
      <c r="Q2556" s="21" t="s">
        <v>8682</v>
      </c>
      <c r="R2556" s="21" t="s">
        <v>26</v>
      </c>
      <c r="S2556" s="21" t="s">
        <v>180</v>
      </c>
      <c r="T2556" s="21" t="s">
        <v>8679</v>
      </c>
    </row>
    <row r="2557" spans="1:20" s="17" customFormat="1" ht="102.6" x14ac:dyDescent="0.3">
      <c r="A2557" s="18"/>
      <c r="B2557" s="19"/>
      <c r="C2557" s="19"/>
      <c r="D2557" s="19" t="s">
        <v>8683</v>
      </c>
      <c r="E2557" s="19"/>
      <c r="F2557" s="19" t="s">
        <v>8684</v>
      </c>
      <c r="G2557" s="19"/>
      <c r="H2557" s="20"/>
      <c r="I2557" s="19"/>
      <c r="J2557" s="19"/>
      <c r="K2557" s="20"/>
      <c r="L2557" s="19" t="s">
        <v>177</v>
      </c>
      <c r="M2557" s="19"/>
      <c r="N2557" s="20"/>
      <c r="O2557" s="19" t="s">
        <v>8677</v>
      </c>
      <c r="P2557" s="19"/>
      <c r="Q2557" s="21" t="s">
        <v>8685</v>
      </c>
      <c r="R2557" s="21" t="s">
        <v>26</v>
      </c>
      <c r="S2557" s="21" t="s">
        <v>180</v>
      </c>
      <c r="T2557" s="21" t="s">
        <v>8679</v>
      </c>
    </row>
    <row r="2558" spans="1:20" s="17" customFormat="1" ht="114" x14ac:dyDescent="0.3">
      <c r="A2558" s="18"/>
      <c r="B2558" s="19"/>
      <c r="C2558" s="19"/>
      <c r="D2558" s="19" t="s">
        <v>8686</v>
      </c>
      <c r="E2558" s="19"/>
      <c r="F2558" s="19" t="s">
        <v>8687</v>
      </c>
      <c r="G2558" s="19"/>
      <c r="H2558" s="20"/>
      <c r="I2558" s="19"/>
      <c r="J2558" s="19"/>
      <c r="K2558" s="20"/>
      <c r="L2558" s="19" t="s">
        <v>177</v>
      </c>
      <c r="M2558" s="19"/>
      <c r="N2558" s="20"/>
      <c r="O2558" s="19" t="s">
        <v>8677</v>
      </c>
      <c r="P2558" s="19"/>
      <c r="Q2558" s="21" t="s">
        <v>8688</v>
      </c>
      <c r="R2558" s="21" t="s">
        <v>26</v>
      </c>
      <c r="S2558" s="21" t="s">
        <v>180</v>
      </c>
      <c r="T2558" s="21" t="s">
        <v>8679</v>
      </c>
    </row>
    <row r="2559" spans="1:20" s="17" customFormat="1" ht="114" x14ac:dyDescent="0.3">
      <c r="A2559" s="18"/>
      <c r="B2559" s="19"/>
      <c r="C2559" s="19"/>
      <c r="D2559" s="19" t="s">
        <v>8689</v>
      </c>
      <c r="E2559" s="19"/>
      <c r="F2559" s="19" t="s">
        <v>8690</v>
      </c>
      <c r="G2559" s="19"/>
      <c r="H2559" s="20"/>
      <c r="I2559" s="19"/>
      <c r="J2559" s="19"/>
      <c r="K2559" s="20"/>
      <c r="L2559" s="19" t="s">
        <v>177</v>
      </c>
      <c r="M2559" s="19"/>
      <c r="N2559" s="20"/>
      <c r="O2559" s="19" t="s">
        <v>8677</v>
      </c>
      <c r="P2559" s="19"/>
      <c r="Q2559" s="21" t="s">
        <v>8691</v>
      </c>
      <c r="R2559" s="21" t="s">
        <v>26</v>
      </c>
      <c r="S2559" s="21" t="s">
        <v>180</v>
      </c>
      <c r="T2559" s="21" t="s">
        <v>8679</v>
      </c>
    </row>
    <row r="2560" spans="1:20" s="17" customFormat="1" ht="45.6" x14ac:dyDescent="0.3">
      <c r="A2560" s="18"/>
      <c r="B2560" s="19"/>
      <c r="C2560" s="19"/>
      <c r="D2560" s="19" t="s">
        <v>8692</v>
      </c>
      <c r="E2560" s="19"/>
      <c r="F2560" s="19" t="s">
        <v>8693</v>
      </c>
      <c r="G2560" s="19"/>
      <c r="H2560" s="20"/>
      <c r="I2560" s="19"/>
      <c r="J2560" s="19"/>
      <c r="K2560" s="20"/>
      <c r="L2560" s="19" t="s">
        <v>3034</v>
      </c>
      <c r="M2560" s="19"/>
      <c r="N2560" s="20"/>
      <c r="O2560" s="19" t="s">
        <v>3078</v>
      </c>
      <c r="P2560" s="19"/>
      <c r="Q2560" s="21" t="s">
        <v>8694</v>
      </c>
      <c r="R2560" s="21" t="s">
        <v>2957</v>
      </c>
      <c r="S2560" s="21" t="s">
        <v>3039</v>
      </c>
      <c r="T2560" s="21" t="s">
        <v>3039</v>
      </c>
    </row>
    <row r="2561" spans="1:20" s="17" customFormat="1" ht="45.6" x14ac:dyDescent="0.3">
      <c r="A2561" s="18"/>
      <c r="B2561" s="19"/>
      <c r="C2561" s="19"/>
      <c r="D2561" s="19" t="s">
        <v>8695</v>
      </c>
      <c r="E2561" s="19"/>
      <c r="F2561" s="19" t="s">
        <v>8696</v>
      </c>
      <c r="G2561" s="19"/>
      <c r="H2561" s="20"/>
      <c r="I2561" s="19"/>
      <c r="J2561" s="19"/>
      <c r="K2561" s="20"/>
      <c r="L2561" s="19" t="s">
        <v>7359</v>
      </c>
      <c r="M2561" s="19"/>
      <c r="N2561" s="20"/>
      <c r="O2561" s="19" t="s">
        <v>7398</v>
      </c>
      <c r="P2561" s="19"/>
      <c r="Q2561" s="21" t="s">
        <v>8697</v>
      </c>
      <c r="R2561" s="21" t="s">
        <v>7362</v>
      </c>
      <c r="S2561" s="21" t="s">
        <v>7362</v>
      </c>
      <c r="T2561" s="21" t="s">
        <v>7400</v>
      </c>
    </row>
    <row r="2562" spans="1:20" s="17" customFormat="1" ht="57" x14ac:dyDescent="0.3">
      <c r="A2562" s="18"/>
      <c r="B2562" s="19"/>
      <c r="C2562" s="19"/>
      <c r="D2562" s="19" t="s">
        <v>8698</v>
      </c>
      <c r="E2562" s="19"/>
      <c r="F2562" s="19" t="s">
        <v>8699</v>
      </c>
      <c r="G2562" s="19"/>
      <c r="H2562" s="20"/>
      <c r="I2562" s="19"/>
      <c r="J2562" s="19"/>
      <c r="K2562" s="20"/>
      <c r="L2562" s="19" t="s">
        <v>7359</v>
      </c>
      <c r="M2562" s="19"/>
      <c r="N2562" s="20"/>
      <c r="O2562" s="19" t="s">
        <v>7360</v>
      </c>
      <c r="P2562" s="19"/>
      <c r="Q2562" s="21" t="s">
        <v>8700</v>
      </c>
      <c r="R2562" s="21" t="s">
        <v>7362</v>
      </c>
      <c r="S2562" s="21" t="s">
        <v>7362</v>
      </c>
      <c r="T2562" s="21" t="s">
        <v>7363</v>
      </c>
    </row>
    <row r="2563" spans="1:20" s="17" customFormat="1" ht="34.200000000000003" x14ac:dyDescent="0.3">
      <c r="A2563" s="18"/>
      <c r="B2563" s="19"/>
      <c r="C2563" s="19"/>
      <c r="D2563" s="19" t="s">
        <v>8701</v>
      </c>
      <c r="E2563" s="19"/>
      <c r="F2563" s="19" t="s">
        <v>8702</v>
      </c>
      <c r="G2563" s="19"/>
      <c r="H2563" s="20"/>
      <c r="I2563" s="19"/>
      <c r="J2563" s="19"/>
      <c r="K2563" s="20"/>
      <c r="L2563" s="19" t="s">
        <v>2111</v>
      </c>
      <c r="M2563" s="19"/>
      <c r="N2563" s="20"/>
      <c r="O2563" s="19" t="s">
        <v>8703</v>
      </c>
      <c r="P2563" s="19"/>
      <c r="Q2563" s="21" t="s">
        <v>8704</v>
      </c>
      <c r="R2563" s="21" t="s">
        <v>2115</v>
      </c>
      <c r="S2563" s="21" t="s">
        <v>2116</v>
      </c>
      <c r="T2563" s="21" t="s">
        <v>8705</v>
      </c>
    </row>
    <row r="2564" spans="1:20" s="17" customFormat="1" ht="22.8" x14ac:dyDescent="0.3">
      <c r="A2564" s="18"/>
      <c r="B2564" s="19"/>
      <c r="C2564" s="19"/>
      <c r="D2564" s="19" t="s">
        <v>8706</v>
      </c>
      <c r="E2564" s="19"/>
      <c r="F2564" s="19" t="s">
        <v>8707</v>
      </c>
      <c r="G2564" s="19"/>
      <c r="H2564" s="20"/>
      <c r="I2564" s="19"/>
      <c r="J2564" s="19"/>
      <c r="K2564" s="20"/>
      <c r="L2564" s="19" t="s">
        <v>2111</v>
      </c>
      <c r="M2564" s="19"/>
      <c r="N2564" s="20"/>
      <c r="O2564" s="19" t="s">
        <v>8703</v>
      </c>
      <c r="P2564" s="19"/>
      <c r="Q2564" s="21" t="s">
        <v>8708</v>
      </c>
      <c r="R2564" s="21" t="s">
        <v>2115</v>
      </c>
      <c r="S2564" s="21" t="s">
        <v>2116</v>
      </c>
      <c r="T2564" s="21" t="s">
        <v>8705</v>
      </c>
    </row>
    <row r="2565" spans="1:20" s="17" customFormat="1" ht="45.6" x14ac:dyDescent="0.3">
      <c r="A2565" s="18"/>
      <c r="B2565" s="19"/>
      <c r="C2565" s="19"/>
      <c r="D2565" s="19" t="s">
        <v>8717</v>
      </c>
      <c r="E2565" s="19"/>
      <c r="F2565" s="19" t="s">
        <v>8718</v>
      </c>
      <c r="G2565" s="19"/>
      <c r="H2565" s="20"/>
      <c r="I2565" s="19"/>
      <c r="J2565" s="19"/>
      <c r="K2565" s="20"/>
      <c r="L2565" s="19" t="s">
        <v>2111</v>
      </c>
      <c r="M2565" s="19"/>
      <c r="N2565" s="20"/>
      <c r="O2565" s="19" t="s">
        <v>6344</v>
      </c>
      <c r="P2565" s="19"/>
      <c r="Q2565" s="21" t="s">
        <v>8719</v>
      </c>
      <c r="R2565" s="21" t="s">
        <v>2115</v>
      </c>
      <c r="S2565" s="21" t="s">
        <v>2116</v>
      </c>
      <c r="T2565" s="21" t="s">
        <v>6346</v>
      </c>
    </row>
    <row r="2566" spans="1:20" s="17" customFormat="1" ht="34.200000000000003" x14ac:dyDescent="0.3">
      <c r="A2566" s="18"/>
      <c r="B2566" s="19"/>
      <c r="C2566" s="19"/>
      <c r="D2566" s="19" t="s">
        <v>8720</v>
      </c>
      <c r="E2566" s="19"/>
      <c r="F2566" s="19" t="s">
        <v>8721</v>
      </c>
      <c r="G2566" s="19"/>
      <c r="H2566" s="20"/>
      <c r="I2566" s="19"/>
      <c r="J2566" s="19"/>
      <c r="K2566" s="20"/>
      <c r="L2566" s="19" t="s">
        <v>7359</v>
      </c>
      <c r="M2566" s="19"/>
      <c r="N2566" s="20"/>
      <c r="O2566" s="19" t="s">
        <v>7360</v>
      </c>
      <c r="P2566" s="19"/>
      <c r="Q2566" s="21" t="s">
        <v>8722</v>
      </c>
      <c r="R2566" s="21" t="s">
        <v>7362</v>
      </c>
      <c r="S2566" s="21" t="s">
        <v>7362</v>
      </c>
      <c r="T2566" s="21" t="s">
        <v>7363</v>
      </c>
    </row>
    <row r="2567" spans="1:20" s="17" customFormat="1" ht="34.200000000000003" x14ac:dyDescent="0.3">
      <c r="A2567" s="18"/>
      <c r="B2567" s="19"/>
      <c r="C2567" s="19"/>
      <c r="D2567" s="19" t="s">
        <v>8723</v>
      </c>
      <c r="E2567" s="19"/>
      <c r="F2567" s="19" t="s">
        <v>8724</v>
      </c>
      <c r="G2567" s="19"/>
      <c r="H2567" s="20"/>
      <c r="I2567" s="19"/>
      <c r="J2567" s="19"/>
      <c r="K2567" s="20"/>
      <c r="L2567" s="19" t="s">
        <v>2111</v>
      </c>
      <c r="M2567" s="19"/>
      <c r="N2567" s="20"/>
      <c r="O2567" s="19" t="s">
        <v>6208</v>
      </c>
      <c r="P2567" s="19"/>
      <c r="Q2567" s="21" t="s">
        <v>8725</v>
      </c>
      <c r="R2567" s="21" t="s">
        <v>2115</v>
      </c>
      <c r="S2567" s="21" t="s">
        <v>2116</v>
      </c>
      <c r="T2567" s="21" t="s">
        <v>6211</v>
      </c>
    </row>
    <row r="2568" spans="1:20" s="17" customFormat="1" ht="45.6" x14ac:dyDescent="0.3">
      <c r="A2568" s="18"/>
      <c r="B2568" s="19"/>
      <c r="C2568" s="19"/>
      <c r="D2568" s="19" t="s">
        <v>8726</v>
      </c>
      <c r="E2568" s="19"/>
      <c r="F2568" s="19" t="s">
        <v>8727</v>
      </c>
      <c r="G2568" s="19"/>
      <c r="H2568" s="20"/>
      <c r="I2568" s="19"/>
      <c r="J2568" s="19"/>
      <c r="K2568" s="20"/>
      <c r="L2568" s="19" t="s">
        <v>8390</v>
      </c>
      <c r="M2568" s="19"/>
      <c r="N2568" s="20"/>
      <c r="O2568" s="19" t="s">
        <v>8728</v>
      </c>
      <c r="P2568" s="19"/>
      <c r="Q2568" s="21" t="s">
        <v>8729</v>
      </c>
      <c r="R2568" s="21" t="s">
        <v>8393</v>
      </c>
      <c r="S2568" s="21" t="s">
        <v>8393</v>
      </c>
      <c r="T2568" s="21" t="s">
        <v>8730</v>
      </c>
    </row>
    <row r="2569" spans="1:20" s="17" customFormat="1" ht="34.200000000000003" x14ac:dyDescent="0.3">
      <c r="A2569" s="18"/>
      <c r="B2569" s="19"/>
      <c r="C2569" s="19"/>
      <c r="D2569" s="19" t="s">
        <v>8731</v>
      </c>
      <c r="E2569" s="19"/>
      <c r="F2569" s="19" t="s">
        <v>8732</v>
      </c>
      <c r="G2569" s="19"/>
      <c r="H2569" s="20"/>
      <c r="I2569" s="19"/>
      <c r="J2569" s="19"/>
      <c r="K2569" s="20"/>
      <c r="L2569" s="19" t="s">
        <v>5380</v>
      </c>
      <c r="M2569" s="19"/>
      <c r="N2569" s="20"/>
      <c r="O2569" s="19" t="s">
        <v>7271</v>
      </c>
      <c r="P2569" s="19"/>
      <c r="Q2569" s="21" t="s">
        <v>8733</v>
      </c>
      <c r="R2569" s="21" t="s">
        <v>5383</v>
      </c>
      <c r="S2569" s="21" t="s">
        <v>5383</v>
      </c>
      <c r="T2569" s="21" t="s">
        <v>7273</v>
      </c>
    </row>
    <row r="2570" spans="1:20" s="17" customFormat="1" ht="45.6" x14ac:dyDescent="0.3">
      <c r="A2570" s="18"/>
      <c r="B2570" s="19"/>
      <c r="C2570" s="19"/>
      <c r="D2570" s="19" t="s">
        <v>8734</v>
      </c>
      <c r="E2570" s="19"/>
      <c r="F2570" s="19" t="s">
        <v>8735</v>
      </c>
      <c r="G2570" s="19"/>
      <c r="H2570" s="20"/>
      <c r="I2570" s="19"/>
      <c r="J2570" s="19"/>
      <c r="K2570" s="20"/>
      <c r="L2570" s="19" t="s">
        <v>6663</v>
      </c>
      <c r="M2570" s="19"/>
      <c r="N2570" s="20"/>
      <c r="O2570" s="19" t="s">
        <v>6665</v>
      </c>
      <c r="P2570" s="19"/>
      <c r="Q2570" s="21" t="s">
        <v>8736</v>
      </c>
      <c r="R2570" s="21" t="s">
        <v>6667</v>
      </c>
      <c r="S2570" s="21" t="s">
        <v>6667</v>
      </c>
      <c r="T2570" s="21" t="s">
        <v>6668</v>
      </c>
    </row>
    <row r="2571" spans="1:20" s="17" customFormat="1" ht="45.6" x14ac:dyDescent="0.3">
      <c r="A2571" s="18"/>
      <c r="B2571" s="19"/>
      <c r="C2571" s="19"/>
      <c r="D2571" s="19" t="s">
        <v>8737</v>
      </c>
      <c r="E2571" s="19"/>
      <c r="F2571" s="19" t="s">
        <v>8738</v>
      </c>
      <c r="G2571" s="19"/>
      <c r="H2571" s="20"/>
      <c r="I2571" s="19"/>
      <c r="J2571" s="19"/>
      <c r="K2571" s="20"/>
      <c r="L2571" s="19" t="s">
        <v>4911</v>
      </c>
      <c r="M2571" s="19"/>
      <c r="N2571" s="20"/>
      <c r="O2571" s="19" t="s">
        <v>8739</v>
      </c>
      <c r="P2571" s="19"/>
      <c r="Q2571" s="21" t="s">
        <v>8740</v>
      </c>
      <c r="R2571" s="21" t="s">
        <v>1232</v>
      </c>
      <c r="S2571" s="21" t="s">
        <v>4914</v>
      </c>
      <c r="T2571" s="21" t="s">
        <v>8741</v>
      </c>
    </row>
    <row r="2572" spans="1:20" s="17" customFormat="1" ht="45.6" x14ac:dyDescent="0.3">
      <c r="A2572" s="18"/>
      <c r="B2572" s="19"/>
      <c r="C2572" s="19"/>
      <c r="D2572" s="19" t="s">
        <v>8748</v>
      </c>
      <c r="E2572" s="19"/>
      <c r="F2572" s="19" t="s">
        <v>8749</v>
      </c>
      <c r="G2572" s="19"/>
      <c r="H2572" s="20"/>
      <c r="I2572" s="19"/>
      <c r="J2572" s="19"/>
      <c r="K2572" s="20"/>
      <c r="L2572" s="19" t="s">
        <v>8750</v>
      </c>
      <c r="M2572" s="19"/>
      <c r="N2572" s="20"/>
      <c r="O2572" s="19" t="s">
        <v>8751</v>
      </c>
      <c r="P2572" s="19"/>
      <c r="Q2572" s="21" t="s">
        <v>8752</v>
      </c>
      <c r="R2572" s="21" t="s">
        <v>1385</v>
      </c>
      <c r="S2572" s="21" t="s">
        <v>8753</v>
      </c>
      <c r="T2572" s="21" t="s">
        <v>8754</v>
      </c>
    </row>
    <row r="2573" spans="1:20" s="17" customFormat="1" ht="34.200000000000003" x14ac:dyDescent="0.3">
      <c r="A2573" s="18"/>
      <c r="B2573" s="19"/>
      <c r="C2573" s="19"/>
      <c r="D2573" s="19" t="s">
        <v>8755</v>
      </c>
      <c r="E2573" s="19"/>
      <c r="F2573" s="19" t="s">
        <v>8756</v>
      </c>
      <c r="G2573" s="19"/>
      <c r="H2573" s="20"/>
      <c r="I2573" s="19"/>
      <c r="J2573" s="19"/>
      <c r="K2573" s="20"/>
      <c r="L2573" s="19" t="s">
        <v>8750</v>
      </c>
      <c r="M2573" s="19"/>
      <c r="N2573" s="20"/>
      <c r="O2573" s="19" t="s">
        <v>8751</v>
      </c>
      <c r="P2573" s="19"/>
      <c r="Q2573" s="21" t="s">
        <v>8757</v>
      </c>
      <c r="R2573" s="21" t="s">
        <v>1385</v>
      </c>
      <c r="S2573" s="21" t="s">
        <v>8753</v>
      </c>
      <c r="T2573" s="21" t="s">
        <v>8754</v>
      </c>
    </row>
    <row r="2574" spans="1:20" s="17" customFormat="1" ht="57" x14ac:dyDescent="0.3">
      <c r="A2574" s="18"/>
      <c r="B2574" s="19"/>
      <c r="C2574" s="19"/>
      <c r="D2574" s="19" t="s">
        <v>8758</v>
      </c>
      <c r="E2574" s="19"/>
      <c r="F2574" s="19" t="s">
        <v>8759</v>
      </c>
      <c r="G2574" s="19"/>
      <c r="H2574" s="20"/>
      <c r="I2574" s="19"/>
      <c r="J2574" s="19"/>
      <c r="K2574" s="20"/>
      <c r="L2574" s="19" t="s">
        <v>8750</v>
      </c>
      <c r="M2574" s="19"/>
      <c r="N2574" s="20"/>
      <c r="O2574" s="19" t="s">
        <v>8760</v>
      </c>
      <c r="P2574" s="19"/>
      <c r="Q2574" s="21" t="s">
        <v>8761</v>
      </c>
      <c r="R2574" s="21" t="s">
        <v>1385</v>
      </c>
      <c r="S2574" s="21" t="s">
        <v>8753</v>
      </c>
      <c r="T2574" s="21" t="s">
        <v>8753</v>
      </c>
    </row>
    <row r="2575" spans="1:20" s="17" customFormat="1" ht="34.200000000000003" x14ac:dyDescent="0.3">
      <c r="A2575" s="18"/>
      <c r="B2575" s="19"/>
      <c r="C2575" s="19"/>
      <c r="D2575" s="19" t="s">
        <v>8834</v>
      </c>
      <c r="E2575" s="19"/>
      <c r="F2575" s="19" t="s">
        <v>8835</v>
      </c>
      <c r="G2575" s="19"/>
      <c r="H2575" s="20"/>
      <c r="I2575" s="19"/>
      <c r="J2575" s="19"/>
      <c r="K2575" s="20"/>
      <c r="L2575" s="19" t="s">
        <v>8836</v>
      </c>
      <c r="M2575" s="19"/>
      <c r="N2575" s="20"/>
      <c r="O2575" s="19" t="s">
        <v>8837</v>
      </c>
      <c r="P2575" s="19"/>
      <c r="Q2575" s="21" t="s">
        <v>8838</v>
      </c>
      <c r="R2575" s="21" t="s">
        <v>8798</v>
      </c>
      <c r="S2575" s="21" t="s">
        <v>8839</v>
      </c>
      <c r="T2575" s="21" t="s">
        <v>8840</v>
      </c>
    </row>
    <row r="2576" spans="1:20" s="17" customFormat="1" ht="34.200000000000003" x14ac:dyDescent="0.3">
      <c r="A2576" s="18"/>
      <c r="B2576" s="19"/>
      <c r="C2576" s="19"/>
      <c r="D2576" s="19" t="s">
        <v>8841</v>
      </c>
      <c r="E2576" s="19"/>
      <c r="F2576" s="19" t="s">
        <v>8842</v>
      </c>
      <c r="G2576" s="19"/>
      <c r="H2576" s="20"/>
      <c r="I2576" s="19"/>
      <c r="J2576" s="19"/>
      <c r="K2576" s="20"/>
      <c r="L2576" s="19" t="s">
        <v>8836</v>
      </c>
      <c r="M2576" s="19"/>
      <c r="N2576" s="20"/>
      <c r="O2576" s="19" t="s">
        <v>8837</v>
      </c>
      <c r="P2576" s="19"/>
      <c r="Q2576" s="21" t="s">
        <v>8843</v>
      </c>
      <c r="R2576" s="21" t="s">
        <v>8798</v>
      </c>
      <c r="S2576" s="21" t="s">
        <v>8839</v>
      </c>
      <c r="T2576" s="21" t="s">
        <v>8840</v>
      </c>
    </row>
    <row r="2577" spans="1:20" s="17" customFormat="1" ht="79.8" x14ac:dyDescent="0.3">
      <c r="A2577" s="18"/>
      <c r="B2577" s="19"/>
      <c r="C2577" s="19"/>
      <c r="D2577" s="19" t="s">
        <v>8844</v>
      </c>
      <c r="E2577" s="19"/>
      <c r="F2577" s="19" t="s">
        <v>8845</v>
      </c>
      <c r="G2577" s="19"/>
      <c r="H2577" s="20"/>
      <c r="I2577" s="19"/>
      <c r="J2577" s="19"/>
      <c r="K2577" s="20"/>
      <c r="L2577" s="19" t="s">
        <v>8836</v>
      </c>
      <c r="M2577" s="19"/>
      <c r="N2577" s="20"/>
      <c r="O2577" s="19" t="s">
        <v>8837</v>
      </c>
      <c r="P2577" s="19"/>
      <c r="Q2577" s="21" t="s">
        <v>8846</v>
      </c>
      <c r="R2577" s="21" t="s">
        <v>8798</v>
      </c>
      <c r="S2577" s="21" t="s">
        <v>8839</v>
      </c>
      <c r="T2577" s="21" t="s">
        <v>8840</v>
      </c>
    </row>
    <row r="2578" spans="1:20" s="17" customFormat="1" ht="34.200000000000003" x14ac:dyDescent="0.3">
      <c r="A2578" s="18"/>
      <c r="B2578" s="19"/>
      <c r="C2578" s="19"/>
      <c r="D2578" s="19" t="s">
        <v>8847</v>
      </c>
      <c r="E2578" s="19"/>
      <c r="F2578" s="19" t="s">
        <v>8848</v>
      </c>
      <c r="G2578" s="19"/>
      <c r="H2578" s="20"/>
      <c r="I2578" s="19"/>
      <c r="J2578" s="19"/>
      <c r="K2578" s="20"/>
      <c r="L2578" s="19" t="s">
        <v>8836</v>
      </c>
      <c r="M2578" s="19"/>
      <c r="N2578" s="20"/>
      <c r="O2578" s="19" t="s">
        <v>8849</v>
      </c>
      <c r="P2578" s="19"/>
      <c r="Q2578" s="21" t="s">
        <v>8850</v>
      </c>
      <c r="R2578" s="21" t="s">
        <v>8798</v>
      </c>
      <c r="S2578" s="21" t="s">
        <v>8839</v>
      </c>
      <c r="T2578" s="21" t="s">
        <v>8851</v>
      </c>
    </row>
    <row r="2579" spans="1:20" s="17" customFormat="1" ht="34.200000000000003" x14ac:dyDescent="0.3">
      <c r="A2579" s="18"/>
      <c r="B2579" s="19"/>
      <c r="C2579" s="19"/>
      <c r="D2579" s="19" t="s">
        <v>8852</v>
      </c>
      <c r="E2579" s="19"/>
      <c r="F2579" s="19" t="s">
        <v>8853</v>
      </c>
      <c r="G2579" s="19"/>
      <c r="H2579" s="20"/>
      <c r="I2579" s="19"/>
      <c r="J2579" s="19"/>
      <c r="K2579" s="20"/>
      <c r="L2579" s="19" t="s">
        <v>8836</v>
      </c>
      <c r="M2579" s="19"/>
      <c r="N2579" s="20"/>
      <c r="O2579" s="19" t="s">
        <v>8849</v>
      </c>
      <c r="P2579" s="19"/>
      <c r="Q2579" s="21" t="s">
        <v>8854</v>
      </c>
      <c r="R2579" s="21" t="s">
        <v>8798</v>
      </c>
      <c r="S2579" s="21" t="s">
        <v>8839</v>
      </c>
      <c r="T2579" s="21" t="s">
        <v>8851</v>
      </c>
    </row>
    <row r="2580" spans="1:20" s="17" customFormat="1" ht="34.200000000000003" x14ac:dyDescent="0.3">
      <c r="A2580" s="18"/>
      <c r="B2580" s="19"/>
      <c r="C2580" s="19"/>
      <c r="D2580" s="19" t="s">
        <v>8861</v>
      </c>
      <c r="E2580" s="19"/>
      <c r="F2580" s="19" t="s">
        <v>8862</v>
      </c>
      <c r="G2580" s="19"/>
      <c r="H2580" s="20"/>
      <c r="I2580" s="19"/>
      <c r="J2580" s="19"/>
      <c r="K2580" s="20"/>
      <c r="L2580" s="19" t="s">
        <v>5297</v>
      </c>
      <c r="M2580" s="19"/>
      <c r="N2580" s="20"/>
      <c r="O2580" s="19" t="s">
        <v>5488</v>
      </c>
      <c r="P2580" s="19"/>
      <c r="Q2580" s="21" t="s">
        <v>8863</v>
      </c>
      <c r="R2580" s="21" t="s">
        <v>5302</v>
      </c>
      <c r="S2580" s="21" t="s">
        <v>5302</v>
      </c>
      <c r="T2580" s="21" t="s">
        <v>5490</v>
      </c>
    </row>
    <row r="2581" spans="1:20" s="17" customFormat="1" ht="34.200000000000003" x14ac:dyDescent="0.3">
      <c r="A2581" s="18"/>
      <c r="B2581" s="19"/>
      <c r="C2581" s="19"/>
      <c r="D2581" s="19" t="s">
        <v>8864</v>
      </c>
      <c r="E2581" s="19"/>
      <c r="F2581" s="19" t="s">
        <v>8865</v>
      </c>
      <c r="G2581" s="19"/>
      <c r="H2581" s="20"/>
      <c r="I2581" s="19"/>
      <c r="J2581" s="19"/>
      <c r="K2581" s="20"/>
      <c r="L2581" s="19" t="s">
        <v>5297</v>
      </c>
      <c r="M2581" s="19"/>
      <c r="N2581" s="20"/>
      <c r="O2581" s="19" t="s">
        <v>5488</v>
      </c>
      <c r="P2581" s="19"/>
      <c r="Q2581" s="21" t="s">
        <v>8866</v>
      </c>
      <c r="R2581" s="21" t="s">
        <v>5302</v>
      </c>
      <c r="S2581" s="21" t="s">
        <v>5302</v>
      </c>
      <c r="T2581" s="21" t="s">
        <v>5490</v>
      </c>
    </row>
    <row r="2582" spans="1:20" s="17" customFormat="1" ht="34.200000000000003" x14ac:dyDescent="0.3">
      <c r="A2582" s="18"/>
      <c r="B2582" s="19"/>
      <c r="C2582" s="19"/>
      <c r="D2582" s="19" t="s">
        <v>8867</v>
      </c>
      <c r="E2582" s="19"/>
      <c r="F2582" s="19" t="s">
        <v>8868</v>
      </c>
      <c r="G2582" s="19"/>
      <c r="H2582" s="20"/>
      <c r="I2582" s="19"/>
      <c r="J2582" s="19"/>
      <c r="K2582" s="20"/>
      <c r="L2582" s="19" t="s">
        <v>5297</v>
      </c>
      <c r="M2582" s="19"/>
      <c r="N2582" s="20"/>
      <c r="O2582" s="19" t="s">
        <v>5488</v>
      </c>
      <c r="P2582" s="19"/>
      <c r="Q2582" s="21" t="s">
        <v>8869</v>
      </c>
      <c r="R2582" s="21" t="s">
        <v>5302</v>
      </c>
      <c r="S2582" s="21" t="s">
        <v>5302</v>
      </c>
      <c r="T2582" s="21" t="s">
        <v>5490</v>
      </c>
    </row>
    <row r="2583" spans="1:20" s="17" customFormat="1" ht="34.200000000000003" x14ac:dyDescent="0.3">
      <c r="A2583" s="18"/>
      <c r="B2583" s="19"/>
      <c r="C2583" s="19"/>
      <c r="D2583" s="19" t="s">
        <v>8870</v>
      </c>
      <c r="E2583" s="19"/>
      <c r="F2583" s="19" t="s">
        <v>8871</v>
      </c>
      <c r="G2583" s="19"/>
      <c r="H2583" s="20"/>
      <c r="I2583" s="19"/>
      <c r="J2583" s="19"/>
      <c r="K2583" s="20"/>
      <c r="L2583" s="19" t="s">
        <v>5297</v>
      </c>
      <c r="M2583" s="19"/>
      <c r="N2583" s="20"/>
      <c r="O2583" s="19" t="s">
        <v>5488</v>
      </c>
      <c r="P2583" s="19"/>
      <c r="Q2583" s="21" t="s">
        <v>8872</v>
      </c>
      <c r="R2583" s="21" t="s">
        <v>5302</v>
      </c>
      <c r="S2583" s="21" t="s">
        <v>5302</v>
      </c>
      <c r="T2583" s="21" t="s">
        <v>5490</v>
      </c>
    </row>
    <row r="2584" spans="1:20" s="17" customFormat="1" ht="34.200000000000003" x14ac:dyDescent="0.3">
      <c r="A2584" s="18"/>
      <c r="B2584" s="19"/>
      <c r="C2584" s="19"/>
      <c r="D2584" s="19" t="s">
        <v>8873</v>
      </c>
      <c r="E2584" s="19"/>
      <c r="F2584" s="19" t="s">
        <v>8874</v>
      </c>
      <c r="G2584" s="19"/>
      <c r="H2584" s="20"/>
      <c r="I2584" s="19"/>
      <c r="J2584" s="19"/>
      <c r="K2584" s="20"/>
      <c r="L2584" s="19" t="s">
        <v>5297</v>
      </c>
      <c r="M2584" s="19"/>
      <c r="N2584" s="20"/>
      <c r="O2584" s="19" t="s">
        <v>5488</v>
      </c>
      <c r="P2584" s="19"/>
      <c r="Q2584" s="21" t="s">
        <v>8875</v>
      </c>
      <c r="R2584" s="21" t="s">
        <v>5302</v>
      </c>
      <c r="S2584" s="21" t="s">
        <v>5302</v>
      </c>
      <c r="T2584" s="21" t="s">
        <v>5490</v>
      </c>
    </row>
    <row r="2585" spans="1:20" s="17" customFormat="1" ht="22.8" x14ac:dyDescent="0.3">
      <c r="A2585" s="18"/>
      <c r="B2585" s="19"/>
      <c r="C2585" s="19"/>
      <c r="D2585" s="19" t="s">
        <v>8876</v>
      </c>
      <c r="E2585" s="19"/>
      <c r="F2585" s="19" t="s">
        <v>8877</v>
      </c>
      <c r="G2585" s="19"/>
      <c r="H2585" s="20"/>
      <c r="I2585" s="19"/>
      <c r="J2585" s="19"/>
      <c r="K2585" s="20"/>
      <c r="L2585" s="19" t="s">
        <v>5297</v>
      </c>
      <c r="M2585" s="19"/>
      <c r="N2585" s="20"/>
      <c r="O2585" s="19" t="s">
        <v>5488</v>
      </c>
      <c r="P2585" s="19"/>
      <c r="Q2585" s="21" t="s">
        <v>8878</v>
      </c>
      <c r="R2585" s="21" t="s">
        <v>5302</v>
      </c>
      <c r="S2585" s="21" t="s">
        <v>5302</v>
      </c>
      <c r="T2585" s="21" t="s">
        <v>5490</v>
      </c>
    </row>
    <row r="2586" spans="1:20" s="17" customFormat="1" ht="22.8" x14ac:dyDescent="0.3">
      <c r="A2586" s="18"/>
      <c r="B2586" s="19"/>
      <c r="C2586" s="19"/>
      <c r="D2586" s="19" t="s">
        <v>8879</v>
      </c>
      <c r="E2586" s="19"/>
      <c r="F2586" s="19" t="s">
        <v>8880</v>
      </c>
      <c r="G2586" s="19"/>
      <c r="H2586" s="20"/>
      <c r="I2586" s="19"/>
      <c r="J2586" s="19"/>
      <c r="K2586" s="20"/>
      <c r="L2586" s="19" t="s">
        <v>5297</v>
      </c>
      <c r="M2586" s="19"/>
      <c r="N2586" s="20"/>
      <c r="O2586" s="19" t="s">
        <v>5488</v>
      </c>
      <c r="P2586" s="19"/>
      <c r="Q2586" s="21" t="s">
        <v>8881</v>
      </c>
      <c r="R2586" s="21" t="s">
        <v>5302</v>
      </c>
      <c r="S2586" s="21" t="s">
        <v>5302</v>
      </c>
      <c r="T2586" s="21" t="s">
        <v>5490</v>
      </c>
    </row>
    <row r="2587" spans="1:20" s="17" customFormat="1" ht="45.6" x14ac:dyDescent="0.3">
      <c r="A2587" s="18"/>
      <c r="B2587" s="19"/>
      <c r="C2587" s="19"/>
      <c r="D2587" s="19" t="s">
        <v>8882</v>
      </c>
      <c r="E2587" s="19"/>
      <c r="F2587" s="19" t="s">
        <v>8883</v>
      </c>
      <c r="G2587" s="19"/>
      <c r="H2587" s="20"/>
      <c r="I2587" s="19"/>
      <c r="J2587" s="19"/>
      <c r="K2587" s="20"/>
      <c r="L2587" s="19" t="s">
        <v>5297</v>
      </c>
      <c r="M2587" s="19"/>
      <c r="N2587" s="20"/>
      <c r="O2587" s="19" t="s">
        <v>5493</v>
      </c>
      <c r="P2587" s="19"/>
      <c r="Q2587" s="21" t="s">
        <v>8884</v>
      </c>
      <c r="R2587" s="21" t="s">
        <v>5302</v>
      </c>
      <c r="S2587" s="21" t="s">
        <v>5302</v>
      </c>
      <c r="T2587" s="21" t="s">
        <v>5495</v>
      </c>
    </row>
    <row r="2588" spans="1:20" s="17" customFormat="1" ht="34.200000000000003" x14ac:dyDescent="0.3">
      <c r="A2588" s="18"/>
      <c r="B2588" s="19"/>
      <c r="C2588" s="19"/>
      <c r="D2588" s="19" t="s">
        <v>8885</v>
      </c>
      <c r="E2588" s="19"/>
      <c r="F2588" s="19" t="s">
        <v>8886</v>
      </c>
      <c r="G2588" s="19"/>
      <c r="H2588" s="20"/>
      <c r="I2588" s="19"/>
      <c r="J2588" s="19"/>
      <c r="K2588" s="20"/>
      <c r="L2588" s="19" t="s">
        <v>5297</v>
      </c>
      <c r="M2588" s="19"/>
      <c r="N2588" s="20"/>
      <c r="O2588" s="19" t="s">
        <v>5493</v>
      </c>
      <c r="P2588" s="19"/>
      <c r="Q2588" s="21" t="s">
        <v>8887</v>
      </c>
      <c r="R2588" s="21" t="s">
        <v>5302</v>
      </c>
      <c r="S2588" s="21" t="s">
        <v>5302</v>
      </c>
      <c r="T2588" s="21" t="s">
        <v>5495</v>
      </c>
    </row>
    <row r="2589" spans="1:20" s="17" customFormat="1" ht="22.8" x14ac:dyDescent="0.3">
      <c r="A2589" s="18"/>
      <c r="B2589" s="19"/>
      <c r="C2589" s="19"/>
      <c r="D2589" s="19" t="s">
        <v>8888</v>
      </c>
      <c r="E2589" s="19"/>
      <c r="F2589" s="19" t="s">
        <v>8889</v>
      </c>
      <c r="G2589" s="19"/>
      <c r="H2589" s="20"/>
      <c r="I2589" s="19"/>
      <c r="J2589" s="19"/>
      <c r="K2589" s="20"/>
      <c r="L2589" s="19" t="s">
        <v>5297</v>
      </c>
      <c r="M2589" s="19"/>
      <c r="N2589" s="20"/>
      <c r="O2589" s="19" t="s">
        <v>5493</v>
      </c>
      <c r="P2589" s="19"/>
      <c r="Q2589" s="21" t="s">
        <v>8890</v>
      </c>
      <c r="R2589" s="21" t="s">
        <v>5302</v>
      </c>
      <c r="S2589" s="21" t="s">
        <v>5302</v>
      </c>
      <c r="T2589" s="21" t="s">
        <v>5495</v>
      </c>
    </row>
    <row r="2590" spans="1:20" s="17" customFormat="1" ht="22.8" x14ac:dyDescent="0.3">
      <c r="A2590" s="18"/>
      <c r="B2590" s="19"/>
      <c r="C2590" s="19"/>
      <c r="D2590" s="19" t="s">
        <v>8891</v>
      </c>
      <c r="E2590" s="19"/>
      <c r="F2590" s="19" t="s">
        <v>8892</v>
      </c>
      <c r="G2590" s="19"/>
      <c r="H2590" s="20"/>
      <c r="I2590" s="19"/>
      <c r="J2590" s="19"/>
      <c r="K2590" s="20"/>
      <c r="L2590" s="19" t="s">
        <v>5297</v>
      </c>
      <c r="M2590" s="19"/>
      <c r="N2590" s="20"/>
      <c r="O2590" s="19" t="s">
        <v>5493</v>
      </c>
      <c r="P2590" s="19"/>
      <c r="Q2590" s="21" t="s">
        <v>8893</v>
      </c>
      <c r="R2590" s="21" t="s">
        <v>5302</v>
      </c>
      <c r="S2590" s="21" t="s">
        <v>5302</v>
      </c>
      <c r="T2590" s="21" t="s">
        <v>5495</v>
      </c>
    </row>
    <row r="2591" spans="1:20" s="17" customFormat="1" ht="34.200000000000003" x14ac:dyDescent="0.3">
      <c r="A2591" s="18"/>
      <c r="B2591" s="19"/>
      <c r="C2591" s="19"/>
      <c r="D2591" s="19" t="s">
        <v>8894</v>
      </c>
      <c r="E2591" s="19"/>
      <c r="F2591" s="19" t="s">
        <v>8895</v>
      </c>
      <c r="G2591" s="19"/>
      <c r="H2591" s="20"/>
      <c r="I2591" s="19"/>
      <c r="J2591" s="19"/>
      <c r="K2591" s="20"/>
      <c r="L2591" s="19" t="s">
        <v>5297</v>
      </c>
      <c r="M2591" s="19"/>
      <c r="N2591" s="20"/>
      <c r="O2591" s="19" t="s">
        <v>5488</v>
      </c>
      <c r="P2591" s="19"/>
      <c r="Q2591" s="21" t="s">
        <v>8896</v>
      </c>
      <c r="R2591" s="21" t="s">
        <v>5302</v>
      </c>
      <c r="S2591" s="21" t="s">
        <v>5302</v>
      </c>
      <c r="T2591" s="21" t="s">
        <v>5490</v>
      </c>
    </row>
    <row r="2592" spans="1:20" s="17" customFormat="1" ht="34.200000000000003" x14ac:dyDescent="0.3">
      <c r="A2592" s="18"/>
      <c r="B2592" s="19"/>
      <c r="C2592" s="19"/>
      <c r="D2592" s="19" t="s">
        <v>8897</v>
      </c>
      <c r="E2592" s="19"/>
      <c r="F2592" s="19" t="s">
        <v>8898</v>
      </c>
      <c r="G2592" s="19"/>
      <c r="H2592" s="20"/>
      <c r="I2592" s="19"/>
      <c r="J2592" s="19"/>
      <c r="K2592" s="20"/>
      <c r="L2592" s="19" t="s">
        <v>5297</v>
      </c>
      <c r="M2592" s="19"/>
      <c r="N2592" s="20"/>
      <c r="O2592" s="19" t="s">
        <v>5488</v>
      </c>
      <c r="P2592" s="19"/>
      <c r="Q2592" s="21" t="s">
        <v>8899</v>
      </c>
      <c r="R2592" s="21" t="s">
        <v>5302</v>
      </c>
      <c r="S2592" s="21" t="s">
        <v>5302</v>
      </c>
      <c r="T2592" s="21" t="s">
        <v>5490</v>
      </c>
    </row>
    <row r="2593" spans="1:20" s="17" customFormat="1" ht="34.200000000000003" x14ac:dyDescent="0.3">
      <c r="A2593" s="18"/>
      <c r="B2593" s="19"/>
      <c r="C2593" s="19"/>
      <c r="D2593" s="19" t="s">
        <v>8900</v>
      </c>
      <c r="E2593" s="19"/>
      <c r="F2593" s="19" t="s">
        <v>8901</v>
      </c>
      <c r="G2593" s="19"/>
      <c r="H2593" s="20"/>
      <c r="I2593" s="19"/>
      <c r="J2593" s="19"/>
      <c r="K2593" s="20"/>
      <c r="L2593" s="19" t="s">
        <v>5297</v>
      </c>
      <c r="M2593" s="19"/>
      <c r="N2593" s="20"/>
      <c r="O2593" s="19" t="s">
        <v>5488</v>
      </c>
      <c r="P2593" s="19"/>
      <c r="Q2593" s="21" t="s">
        <v>8902</v>
      </c>
      <c r="R2593" s="21" t="s">
        <v>5302</v>
      </c>
      <c r="S2593" s="21" t="s">
        <v>5302</v>
      </c>
      <c r="T2593" s="21" t="s">
        <v>5490</v>
      </c>
    </row>
    <row r="2594" spans="1:20" s="17" customFormat="1" ht="45.6" x14ac:dyDescent="0.3">
      <c r="A2594" s="18"/>
      <c r="B2594" s="19"/>
      <c r="C2594" s="19"/>
      <c r="D2594" s="19" t="s">
        <v>8903</v>
      </c>
      <c r="E2594" s="19"/>
      <c r="F2594" s="19" t="s">
        <v>8904</v>
      </c>
      <c r="G2594" s="19"/>
      <c r="H2594" s="20"/>
      <c r="I2594" s="19"/>
      <c r="J2594" s="19"/>
      <c r="K2594" s="20"/>
      <c r="L2594" s="19" t="s">
        <v>5297</v>
      </c>
      <c r="M2594" s="19"/>
      <c r="N2594" s="20"/>
      <c r="O2594" s="19" t="s">
        <v>5493</v>
      </c>
      <c r="P2594" s="19"/>
      <c r="Q2594" s="21" t="s">
        <v>8905</v>
      </c>
      <c r="R2594" s="21" t="s">
        <v>5302</v>
      </c>
      <c r="S2594" s="21" t="s">
        <v>5302</v>
      </c>
      <c r="T2594" s="21" t="s">
        <v>5495</v>
      </c>
    </row>
    <row r="2595" spans="1:20" s="17" customFormat="1" ht="57" x14ac:dyDescent="0.3">
      <c r="A2595" s="18"/>
      <c r="B2595" s="19"/>
      <c r="C2595" s="19"/>
      <c r="D2595" s="19" t="s">
        <v>8906</v>
      </c>
      <c r="E2595" s="19"/>
      <c r="F2595" s="19" t="s">
        <v>8907</v>
      </c>
      <c r="G2595" s="19"/>
      <c r="H2595" s="20"/>
      <c r="I2595" s="19"/>
      <c r="J2595" s="19"/>
      <c r="K2595" s="20"/>
      <c r="L2595" s="19" t="s">
        <v>8750</v>
      </c>
      <c r="M2595" s="19"/>
      <c r="N2595" s="20"/>
      <c r="O2595" s="19" t="s">
        <v>8760</v>
      </c>
      <c r="P2595" s="19"/>
      <c r="Q2595" s="21" t="s">
        <v>8908</v>
      </c>
      <c r="R2595" s="21" t="s">
        <v>1385</v>
      </c>
      <c r="S2595" s="21" t="s">
        <v>8753</v>
      </c>
      <c r="T2595" s="21" t="s">
        <v>8753</v>
      </c>
    </row>
    <row r="2596" spans="1:20" s="17" customFormat="1" ht="34.200000000000003" x14ac:dyDescent="0.3">
      <c r="A2596" s="18"/>
      <c r="B2596" s="19"/>
      <c r="C2596" s="19"/>
      <c r="D2596" s="19" t="s">
        <v>8909</v>
      </c>
      <c r="E2596" s="19"/>
      <c r="F2596" s="19" t="s">
        <v>8910</v>
      </c>
      <c r="G2596" s="19"/>
      <c r="H2596" s="20"/>
      <c r="I2596" s="19"/>
      <c r="J2596" s="19"/>
      <c r="K2596" s="20"/>
      <c r="L2596" s="19" t="s">
        <v>6663</v>
      </c>
      <c r="M2596" s="19"/>
      <c r="N2596" s="20"/>
      <c r="O2596" s="19" t="s">
        <v>7085</v>
      </c>
      <c r="P2596" s="19"/>
      <c r="Q2596" s="21" t="s">
        <v>8911</v>
      </c>
      <c r="R2596" s="21" t="s">
        <v>6667</v>
      </c>
      <c r="S2596" s="21" t="s">
        <v>6667</v>
      </c>
      <c r="T2596" s="21" t="s">
        <v>7087</v>
      </c>
    </row>
    <row r="2597" spans="1:20" s="17" customFormat="1" ht="22.8" x14ac:dyDescent="0.3">
      <c r="A2597" s="18"/>
      <c r="B2597" s="19"/>
      <c r="C2597" s="19"/>
      <c r="D2597" s="19" t="s">
        <v>8912</v>
      </c>
      <c r="E2597" s="19"/>
      <c r="F2597" s="19" t="s">
        <v>8913</v>
      </c>
      <c r="G2597" s="19"/>
      <c r="H2597" s="20"/>
      <c r="I2597" s="19"/>
      <c r="J2597" s="19"/>
      <c r="K2597" s="20"/>
      <c r="L2597" s="19" t="s">
        <v>2179</v>
      </c>
      <c r="M2597" s="19"/>
      <c r="N2597" s="20"/>
      <c r="O2597" s="19" t="s">
        <v>8075</v>
      </c>
      <c r="P2597" s="19"/>
      <c r="Q2597" s="21" t="s">
        <v>8914</v>
      </c>
      <c r="R2597" s="21" t="s">
        <v>2182</v>
      </c>
      <c r="S2597" s="21" t="s">
        <v>2183</v>
      </c>
      <c r="T2597" s="21" t="s">
        <v>8077</v>
      </c>
    </row>
    <row r="2598" spans="1:20" s="17" customFormat="1" ht="34.200000000000003" x14ac:dyDescent="0.3">
      <c r="A2598" s="18"/>
      <c r="B2598" s="19"/>
      <c r="C2598" s="19"/>
      <c r="D2598" s="19" t="s">
        <v>8915</v>
      </c>
      <c r="E2598" s="19"/>
      <c r="F2598" s="19" t="s">
        <v>8916</v>
      </c>
      <c r="G2598" s="19"/>
      <c r="H2598" s="20"/>
      <c r="I2598" s="19"/>
      <c r="J2598" s="19"/>
      <c r="K2598" s="20"/>
      <c r="L2598" s="19" t="s">
        <v>6663</v>
      </c>
      <c r="M2598" s="19"/>
      <c r="N2598" s="20"/>
      <c r="O2598" s="19" t="s">
        <v>7085</v>
      </c>
      <c r="P2598" s="19"/>
      <c r="Q2598" s="21" t="s">
        <v>8917</v>
      </c>
      <c r="R2598" s="21" t="s">
        <v>6667</v>
      </c>
      <c r="S2598" s="21" t="s">
        <v>6667</v>
      </c>
      <c r="T2598" s="21" t="s">
        <v>7087</v>
      </c>
    </row>
    <row r="2599" spans="1:20" s="17" customFormat="1" ht="45.6" x14ac:dyDescent="0.3">
      <c r="A2599" s="18"/>
      <c r="B2599" s="19"/>
      <c r="C2599" s="19"/>
      <c r="D2599" s="19" t="s">
        <v>8918</v>
      </c>
      <c r="E2599" s="19"/>
      <c r="F2599" s="19" t="s">
        <v>8919</v>
      </c>
      <c r="G2599" s="19"/>
      <c r="H2599" s="20"/>
      <c r="I2599" s="19"/>
      <c r="J2599" s="19"/>
      <c r="K2599" s="20"/>
      <c r="L2599" s="19" t="s">
        <v>6663</v>
      </c>
      <c r="M2599" s="19"/>
      <c r="N2599" s="20"/>
      <c r="O2599" s="19" t="s">
        <v>7085</v>
      </c>
      <c r="P2599" s="19"/>
      <c r="Q2599" s="21" t="s">
        <v>8920</v>
      </c>
      <c r="R2599" s="21" t="s">
        <v>6667</v>
      </c>
      <c r="S2599" s="21" t="s">
        <v>6667</v>
      </c>
      <c r="T2599" s="21" t="s">
        <v>7087</v>
      </c>
    </row>
    <row r="2600" spans="1:20" s="17" customFormat="1" ht="34.200000000000003" x14ac:dyDescent="0.3">
      <c r="A2600" s="18"/>
      <c r="B2600" s="19"/>
      <c r="C2600" s="19"/>
      <c r="D2600" s="19" t="s">
        <v>8921</v>
      </c>
      <c r="E2600" s="19"/>
      <c r="F2600" s="19" t="s">
        <v>8922</v>
      </c>
      <c r="G2600" s="19"/>
      <c r="H2600" s="20"/>
      <c r="I2600" s="19"/>
      <c r="J2600" s="19"/>
      <c r="K2600" s="20"/>
      <c r="L2600" s="19" t="s">
        <v>6663</v>
      </c>
      <c r="M2600" s="19"/>
      <c r="N2600" s="20"/>
      <c r="O2600" s="19" t="s">
        <v>7085</v>
      </c>
      <c r="P2600" s="19"/>
      <c r="Q2600" s="21" t="s">
        <v>8923</v>
      </c>
      <c r="R2600" s="21" t="s">
        <v>6667</v>
      </c>
      <c r="S2600" s="21" t="s">
        <v>6667</v>
      </c>
      <c r="T2600" s="21" t="s">
        <v>7087</v>
      </c>
    </row>
    <row r="2601" spans="1:20" s="17" customFormat="1" ht="34.200000000000003" x14ac:dyDescent="0.3">
      <c r="A2601" s="18"/>
      <c r="B2601" s="19"/>
      <c r="C2601" s="19"/>
      <c r="D2601" s="19" t="s">
        <v>8929</v>
      </c>
      <c r="E2601" s="19"/>
      <c r="F2601" s="19" t="s">
        <v>8930</v>
      </c>
      <c r="G2601" s="19"/>
      <c r="H2601" s="20"/>
      <c r="I2601" s="19"/>
      <c r="J2601" s="19"/>
      <c r="K2601" s="20"/>
      <c r="L2601" s="19" t="s">
        <v>4529</v>
      </c>
      <c r="M2601" s="19"/>
      <c r="N2601" s="20"/>
      <c r="O2601" s="19" t="s">
        <v>4562</v>
      </c>
      <c r="P2601" s="19"/>
      <c r="Q2601" s="21" t="s">
        <v>8931</v>
      </c>
      <c r="R2601" s="21" t="s">
        <v>2182</v>
      </c>
      <c r="S2601" s="21" t="s">
        <v>4532</v>
      </c>
      <c r="T2601" s="21" t="s">
        <v>4564</v>
      </c>
    </row>
    <row r="2602" spans="1:20" s="17" customFormat="1" ht="34.200000000000003" x14ac:dyDescent="0.3">
      <c r="A2602" s="18"/>
      <c r="B2602" s="19"/>
      <c r="C2602" s="19"/>
      <c r="D2602" s="19" t="s">
        <v>8932</v>
      </c>
      <c r="E2602" s="19"/>
      <c r="F2602" s="19" t="s">
        <v>8933</v>
      </c>
      <c r="G2602" s="19"/>
      <c r="H2602" s="20"/>
      <c r="I2602" s="19"/>
      <c r="J2602" s="19"/>
      <c r="K2602" s="20"/>
      <c r="L2602" s="19" t="s">
        <v>6663</v>
      </c>
      <c r="M2602" s="19"/>
      <c r="N2602" s="20"/>
      <c r="O2602" s="19" t="s">
        <v>7085</v>
      </c>
      <c r="P2602" s="19"/>
      <c r="Q2602" s="21" t="s">
        <v>8934</v>
      </c>
      <c r="R2602" s="21" t="s">
        <v>6667</v>
      </c>
      <c r="S2602" s="21" t="s">
        <v>6667</v>
      </c>
      <c r="T2602" s="21" t="s">
        <v>7087</v>
      </c>
    </row>
    <row r="2603" spans="1:20" s="17" customFormat="1" ht="22.8" x14ac:dyDescent="0.3">
      <c r="A2603" s="18"/>
      <c r="B2603" s="19"/>
      <c r="C2603" s="19"/>
      <c r="D2603" s="19" t="s">
        <v>8935</v>
      </c>
      <c r="E2603" s="19"/>
      <c r="F2603" s="19" t="s">
        <v>8936</v>
      </c>
      <c r="G2603" s="19"/>
      <c r="H2603" s="20"/>
      <c r="I2603" s="19"/>
      <c r="J2603" s="19"/>
      <c r="K2603" s="20"/>
      <c r="L2603" s="19" t="s">
        <v>2179</v>
      </c>
      <c r="M2603" s="19"/>
      <c r="N2603" s="20"/>
      <c r="O2603" s="19" t="s">
        <v>8075</v>
      </c>
      <c r="P2603" s="19"/>
      <c r="Q2603" s="21" t="s">
        <v>8937</v>
      </c>
      <c r="R2603" s="21" t="s">
        <v>2182</v>
      </c>
      <c r="S2603" s="21" t="s">
        <v>2183</v>
      </c>
      <c r="T2603" s="21" t="s">
        <v>8077</v>
      </c>
    </row>
    <row r="2604" spans="1:20" s="17" customFormat="1" ht="22.8" x14ac:dyDescent="0.3">
      <c r="A2604" s="18"/>
      <c r="B2604" s="19"/>
      <c r="C2604" s="19"/>
      <c r="D2604" s="19" t="s">
        <v>8938</v>
      </c>
      <c r="E2604" s="19"/>
      <c r="F2604" s="19" t="s">
        <v>8939</v>
      </c>
      <c r="G2604" s="19"/>
      <c r="H2604" s="20"/>
      <c r="I2604" s="19"/>
      <c r="J2604" s="19"/>
      <c r="K2604" s="20"/>
      <c r="L2604" s="19" t="s">
        <v>2179</v>
      </c>
      <c r="M2604" s="19"/>
      <c r="N2604" s="20"/>
      <c r="O2604" s="19" t="s">
        <v>8075</v>
      </c>
      <c r="P2604" s="19"/>
      <c r="Q2604" s="21" t="s">
        <v>8940</v>
      </c>
      <c r="R2604" s="21" t="s">
        <v>2182</v>
      </c>
      <c r="S2604" s="21" t="s">
        <v>2183</v>
      </c>
      <c r="T2604" s="21" t="s">
        <v>8077</v>
      </c>
    </row>
    <row r="2605" spans="1:20" s="17" customFormat="1" ht="34.200000000000003" x14ac:dyDescent="0.3">
      <c r="A2605" s="18"/>
      <c r="B2605" s="19"/>
      <c r="C2605" s="19"/>
      <c r="D2605" s="19" t="s">
        <v>8941</v>
      </c>
      <c r="E2605" s="19"/>
      <c r="F2605" s="19" t="s">
        <v>8942</v>
      </c>
      <c r="G2605" s="19"/>
      <c r="H2605" s="20"/>
      <c r="I2605" s="19"/>
      <c r="J2605" s="19"/>
      <c r="K2605" s="20"/>
      <c r="L2605" s="19" t="s">
        <v>2179</v>
      </c>
      <c r="M2605" s="19"/>
      <c r="N2605" s="20"/>
      <c r="O2605" s="19" t="s">
        <v>8075</v>
      </c>
      <c r="P2605" s="19"/>
      <c r="Q2605" s="21" t="s">
        <v>8943</v>
      </c>
      <c r="R2605" s="21" t="s">
        <v>2182</v>
      </c>
      <c r="S2605" s="21" t="s">
        <v>2183</v>
      </c>
      <c r="T2605" s="21" t="s">
        <v>8077</v>
      </c>
    </row>
    <row r="2606" spans="1:20" s="17" customFormat="1" ht="22.8" x14ac:dyDescent="0.3">
      <c r="A2606" s="18"/>
      <c r="B2606" s="19"/>
      <c r="C2606" s="19"/>
      <c r="D2606" s="19" t="s">
        <v>8944</v>
      </c>
      <c r="E2606" s="19"/>
      <c r="F2606" s="19" t="s">
        <v>8945</v>
      </c>
      <c r="G2606" s="19"/>
      <c r="H2606" s="20"/>
      <c r="I2606" s="19"/>
      <c r="J2606" s="19"/>
      <c r="K2606" s="20"/>
      <c r="L2606" s="19" t="s">
        <v>2179</v>
      </c>
      <c r="M2606" s="19"/>
      <c r="N2606" s="20"/>
      <c r="O2606" s="19" t="s">
        <v>8075</v>
      </c>
      <c r="P2606" s="19"/>
      <c r="Q2606" s="21" t="s">
        <v>8946</v>
      </c>
      <c r="R2606" s="21" t="s">
        <v>2182</v>
      </c>
      <c r="S2606" s="21" t="s">
        <v>2183</v>
      </c>
      <c r="T2606" s="21" t="s">
        <v>8077</v>
      </c>
    </row>
    <row r="2607" spans="1:20" s="17" customFormat="1" ht="22.8" x14ac:dyDescent="0.3">
      <c r="A2607" s="18"/>
      <c r="B2607" s="19"/>
      <c r="C2607" s="19"/>
      <c r="D2607" s="19" t="s">
        <v>8947</v>
      </c>
      <c r="E2607" s="19"/>
      <c r="F2607" s="19" t="s">
        <v>8948</v>
      </c>
      <c r="G2607" s="19"/>
      <c r="H2607" s="20"/>
      <c r="I2607" s="19"/>
      <c r="J2607" s="19"/>
      <c r="K2607" s="20"/>
      <c r="L2607" s="19" t="s">
        <v>2179</v>
      </c>
      <c r="M2607" s="19"/>
      <c r="N2607" s="20"/>
      <c r="O2607" s="19" t="s">
        <v>8075</v>
      </c>
      <c r="P2607" s="19"/>
      <c r="Q2607" s="21" t="s">
        <v>8949</v>
      </c>
      <c r="R2607" s="21" t="s">
        <v>2182</v>
      </c>
      <c r="S2607" s="21" t="s">
        <v>2183</v>
      </c>
      <c r="T2607" s="21" t="s">
        <v>8077</v>
      </c>
    </row>
    <row r="2608" spans="1:20" s="17" customFormat="1" ht="22.8" x14ac:dyDescent="0.3">
      <c r="A2608" s="18"/>
      <c r="B2608" s="19"/>
      <c r="C2608" s="19"/>
      <c r="D2608" s="19" t="s">
        <v>8950</v>
      </c>
      <c r="E2608" s="19"/>
      <c r="F2608" s="19" t="s">
        <v>8913</v>
      </c>
      <c r="G2608" s="19"/>
      <c r="H2608" s="20"/>
      <c r="I2608" s="19"/>
      <c r="J2608" s="19"/>
      <c r="K2608" s="20"/>
      <c r="L2608" s="19" t="s">
        <v>2179</v>
      </c>
      <c r="M2608" s="19"/>
      <c r="N2608" s="20"/>
      <c r="O2608" s="19" t="s">
        <v>8075</v>
      </c>
      <c r="P2608" s="19"/>
      <c r="Q2608" s="21" t="s">
        <v>8951</v>
      </c>
      <c r="R2608" s="21" t="s">
        <v>2182</v>
      </c>
      <c r="S2608" s="21" t="s">
        <v>2183</v>
      </c>
      <c r="T2608" s="21" t="s">
        <v>8077</v>
      </c>
    </row>
    <row r="2609" spans="1:20" s="17" customFormat="1" ht="22.8" x14ac:dyDescent="0.3">
      <c r="A2609" s="18"/>
      <c r="B2609" s="19"/>
      <c r="C2609" s="19"/>
      <c r="D2609" s="19" t="s">
        <v>8952</v>
      </c>
      <c r="E2609" s="19"/>
      <c r="F2609" s="19" t="s">
        <v>8953</v>
      </c>
      <c r="G2609" s="19"/>
      <c r="H2609" s="20"/>
      <c r="I2609" s="19"/>
      <c r="J2609" s="19"/>
      <c r="K2609" s="20"/>
      <c r="L2609" s="19" t="s">
        <v>2179</v>
      </c>
      <c r="M2609" s="19"/>
      <c r="N2609" s="20"/>
      <c r="O2609" s="19" t="s">
        <v>8075</v>
      </c>
      <c r="P2609" s="19"/>
      <c r="Q2609" s="21" t="s">
        <v>8954</v>
      </c>
      <c r="R2609" s="21" t="s">
        <v>2182</v>
      </c>
      <c r="S2609" s="21" t="s">
        <v>2183</v>
      </c>
      <c r="T2609" s="21" t="s">
        <v>8077</v>
      </c>
    </row>
    <row r="2610" spans="1:20" s="17" customFormat="1" ht="45.6" x14ac:dyDescent="0.3">
      <c r="A2610" s="18"/>
      <c r="B2610" s="19"/>
      <c r="C2610" s="19"/>
      <c r="D2610" s="19" t="s">
        <v>8955</v>
      </c>
      <c r="E2610" s="19"/>
      <c r="F2610" s="19" t="s">
        <v>8956</v>
      </c>
      <c r="G2610" s="19"/>
      <c r="H2610" s="20"/>
      <c r="I2610" s="19"/>
      <c r="J2610" s="19"/>
      <c r="K2610" s="20"/>
      <c r="L2610" s="19" t="s">
        <v>5297</v>
      </c>
      <c r="M2610" s="19"/>
      <c r="N2610" s="20"/>
      <c r="O2610" s="19" t="s">
        <v>5350</v>
      </c>
      <c r="P2610" s="19"/>
      <c r="Q2610" s="21" t="s">
        <v>8957</v>
      </c>
      <c r="R2610" s="21" t="s">
        <v>5302</v>
      </c>
      <c r="S2610" s="21" t="s">
        <v>5302</v>
      </c>
      <c r="T2610" s="21" t="s">
        <v>5353</v>
      </c>
    </row>
    <row r="2611" spans="1:20" s="17" customFormat="1" ht="22.8" x14ac:dyDescent="0.3">
      <c r="A2611" s="18"/>
      <c r="B2611" s="19"/>
      <c r="C2611" s="19"/>
      <c r="D2611" s="19" t="s">
        <v>8958</v>
      </c>
      <c r="E2611" s="19"/>
      <c r="F2611" s="19" t="s">
        <v>8959</v>
      </c>
      <c r="G2611" s="19"/>
      <c r="H2611" s="20"/>
      <c r="I2611" s="19"/>
      <c r="J2611" s="19"/>
      <c r="K2611" s="20"/>
      <c r="L2611" s="19" t="s">
        <v>5297</v>
      </c>
      <c r="M2611" s="19"/>
      <c r="N2611" s="20"/>
      <c r="O2611" s="19" t="s">
        <v>5350</v>
      </c>
      <c r="P2611" s="19"/>
      <c r="Q2611" s="21" t="s">
        <v>8960</v>
      </c>
      <c r="R2611" s="21" t="s">
        <v>5302</v>
      </c>
      <c r="S2611" s="21" t="s">
        <v>5302</v>
      </c>
      <c r="T2611" s="21" t="s">
        <v>5353</v>
      </c>
    </row>
    <row r="2612" spans="1:20" s="17" customFormat="1" ht="22.8" x14ac:dyDescent="0.3">
      <c r="A2612" s="18"/>
      <c r="B2612" s="19"/>
      <c r="C2612" s="19"/>
      <c r="D2612" s="19" t="s">
        <v>8961</v>
      </c>
      <c r="E2612" s="19"/>
      <c r="F2612" s="19" t="s">
        <v>8962</v>
      </c>
      <c r="G2612" s="19"/>
      <c r="H2612" s="20"/>
      <c r="I2612" s="19"/>
      <c r="J2612" s="19"/>
      <c r="K2612" s="20"/>
      <c r="L2612" s="19" t="s">
        <v>5297</v>
      </c>
      <c r="M2612" s="19"/>
      <c r="N2612" s="20"/>
      <c r="O2612" s="19" t="s">
        <v>5472</v>
      </c>
      <c r="P2612" s="19"/>
      <c r="Q2612" s="21" t="s">
        <v>8963</v>
      </c>
      <c r="R2612" s="21" t="s">
        <v>5302</v>
      </c>
      <c r="S2612" s="21" t="s">
        <v>5302</v>
      </c>
      <c r="T2612" s="21" t="s">
        <v>5474</v>
      </c>
    </row>
    <row r="2613" spans="1:20" s="17" customFormat="1" ht="68.400000000000006" x14ac:dyDescent="0.3">
      <c r="A2613" s="18"/>
      <c r="B2613" s="19"/>
      <c r="C2613" s="19"/>
      <c r="D2613" s="19" t="s">
        <v>8965</v>
      </c>
      <c r="E2613" s="19"/>
      <c r="F2613" s="19" t="s">
        <v>8966</v>
      </c>
      <c r="G2613" s="19"/>
      <c r="H2613" s="20"/>
      <c r="I2613" s="19"/>
      <c r="J2613" s="19"/>
      <c r="K2613" s="20"/>
      <c r="L2613" s="19" t="s">
        <v>8964</v>
      </c>
      <c r="M2613" s="19"/>
      <c r="N2613" s="20"/>
      <c r="O2613" s="19" t="s">
        <v>8964</v>
      </c>
      <c r="P2613" s="19"/>
      <c r="Q2613" s="21" t="s">
        <v>8967</v>
      </c>
      <c r="R2613" s="21" t="s">
        <v>8798</v>
      </c>
      <c r="S2613" s="21" t="s">
        <v>8968</v>
      </c>
      <c r="T2613" s="21" t="s">
        <v>8968</v>
      </c>
    </row>
    <row r="2614" spans="1:20" s="17" customFormat="1" ht="45.6" x14ac:dyDescent="0.3">
      <c r="A2614" s="18"/>
      <c r="B2614" s="19"/>
      <c r="C2614" s="19"/>
      <c r="D2614" s="19" t="s">
        <v>8969</v>
      </c>
      <c r="E2614" s="19"/>
      <c r="F2614" s="19" t="s">
        <v>8970</v>
      </c>
      <c r="G2614" s="19"/>
      <c r="H2614" s="20"/>
      <c r="I2614" s="19"/>
      <c r="J2614" s="19"/>
      <c r="K2614" s="20"/>
      <c r="L2614" s="19" t="s">
        <v>2179</v>
      </c>
      <c r="M2614" s="19"/>
      <c r="N2614" s="20"/>
      <c r="O2614" s="19" t="s">
        <v>2180</v>
      </c>
      <c r="P2614" s="19"/>
      <c r="Q2614" s="21" t="s">
        <v>8971</v>
      </c>
      <c r="R2614" s="21" t="s">
        <v>2182</v>
      </c>
      <c r="S2614" s="21" t="s">
        <v>2183</v>
      </c>
      <c r="T2614" s="21" t="s">
        <v>2184</v>
      </c>
    </row>
    <row r="2615" spans="1:20" s="17" customFormat="1" ht="45.6" x14ac:dyDescent="0.3">
      <c r="A2615" s="18"/>
      <c r="B2615" s="19"/>
      <c r="C2615" s="19"/>
      <c r="D2615" s="19" t="s">
        <v>8972</v>
      </c>
      <c r="E2615" s="19"/>
      <c r="F2615" s="19" t="s">
        <v>8973</v>
      </c>
      <c r="G2615" s="19"/>
      <c r="H2615" s="20"/>
      <c r="I2615" s="19"/>
      <c r="J2615" s="19"/>
      <c r="K2615" s="20"/>
      <c r="L2615" s="19" t="s">
        <v>2179</v>
      </c>
      <c r="M2615" s="19"/>
      <c r="N2615" s="20"/>
      <c r="O2615" s="19" t="s">
        <v>2180</v>
      </c>
      <c r="P2615" s="19"/>
      <c r="Q2615" s="21" t="s">
        <v>8974</v>
      </c>
      <c r="R2615" s="21" t="s">
        <v>2182</v>
      </c>
      <c r="S2615" s="21" t="s">
        <v>2183</v>
      </c>
      <c r="T2615" s="21" t="s">
        <v>2184</v>
      </c>
    </row>
    <row r="2616" spans="1:20" s="17" customFormat="1" ht="34.200000000000003" x14ac:dyDescent="0.3">
      <c r="A2616" s="18"/>
      <c r="B2616" s="19"/>
      <c r="C2616" s="19"/>
      <c r="D2616" s="19" t="s">
        <v>8975</v>
      </c>
      <c r="E2616" s="19"/>
      <c r="F2616" s="19" t="s">
        <v>8976</v>
      </c>
      <c r="G2616" s="19"/>
      <c r="H2616" s="20"/>
      <c r="I2616" s="19"/>
      <c r="J2616" s="19"/>
      <c r="K2616" s="20"/>
      <c r="L2616" s="19" t="s">
        <v>2179</v>
      </c>
      <c r="M2616" s="19"/>
      <c r="N2616" s="20"/>
      <c r="O2616" s="19" t="s">
        <v>4618</v>
      </c>
      <c r="P2616" s="19"/>
      <c r="Q2616" s="21" t="s">
        <v>8977</v>
      </c>
      <c r="R2616" s="21" t="s">
        <v>2182</v>
      </c>
      <c r="S2616" s="21" t="s">
        <v>2183</v>
      </c>
      <c r="T2616" s="21" t="s">
        <v>4620</v>
      </c>
    </row>
    <row r="2617" spans="1:20" s="17" customFormat="1" ht="45.6" x14ac:dyDescent="0.3">
      <c r="A2617" s="18"/>
      <c r="B2617" s="19"/>
      <c r="C2617" s="19"/>
      <c r="D2617" s="19" t="s">
        <v>8983</v>
      </c>
      <c r="E2617" s="19"/>
      <c r="F2617" s="19" t="s">
        <v>8984</v>
      </c>
      <c r="G2617" s="19"/>
      <c r="H2617" s="20"/>
      <c r="I2617" s="19"/>
      <c r="J2617" s="19"/>
      <c r="K2617" s="20"/>
      <c r="L2617" s="19" t="s">
        <v>6663</v>
      </c>
      <c r="M2617" s="19"/>
      <c r="N2617" s="20"/>
      <c r="O2617" s="19" t="s">
        <v>6743</v>
      </c>
      <c r="P2617" s="19"/>
      <c r="Q2617" s="21" t="s">
        <v>8985</v>
      </c>
      <c r="R2617" s="21" t="s">
        <v>6667</v>
      </c>
      <c r="S2617" s="21" t="s">
        <v>6667</v>
      </c>
      <c r="T2617" s="21" t="s">
        <v>6745</v>
      </c>
    </row>
    <row r="2618" spans="1:20" s="17" customFormat="1" ht="45.6" x14ac:dyDescent="0.3">
      <c r="A2618" s="18"/>
      <c r="B2618" s="19"/>
      <c r="C2618" s="19"/>
      <c r="D2618" s="19" t="s">
        <v>8995</v>
      </c>
      <c r="E2618" s="19"/>
      <c r="F2618" s="19" t="s">
        <v>8996</v>
      </c>
      <c r="G2618" s="19"/>
      <c r="H2618" s="20"/>
      <c r="I2618" s="19"/>
      <c r="J2618" s="19"/>
      <c r="K2618" s="20"/>
      <c r="L2618" s="19" t="s">
        <v>2179</v>
      </c>
      <c r="M2618" s="19"/>
      <c r="N2618" s="20"/>
      <c r="O2618" s="19" t="s">
        <v>4618</v>
      </c>
      <c r="P2618" s="19"/>
      <c r="Q2618" s="21" t="s">
        <v>8997</v>
      </c>
      <c r="R2618" s="21" t="s">
        <v>2182</v>
      </c>
      <c r="S2618" s="21" t="s">
        <v>2183</v>
      </c>
      <c r="T2618" s="21" t="s">
        <v>4620</v>
      </c>
    </row>
    <row r="2619" spans="1:20" s="17" customFormat="1" ht="34.200000000000003" x14ac:dyDescent="0.3">
      <c r="A2619" s="18"/>
      <c r="B2619" s="19"/>
      <c r="C2619" s="19"/>
      <c r="D2619" s="19" t="s">
        <v>8998</v>
      </c>
      <c r="E2619" s="19"/>
      <c r="F2619" s="19" t="s">
        <v>8999</v>
      </c>
      <c r="G2619" s="19"/>
      <c r="H2619" s="20"/>
      <c r="I2619" s="19"/>
      <c r="J2619" s="19"/>
      <c r="K2619" s="20"/>
      <c r="L2619" s="19" t="s">
        <v>6663</v>
      </c>
      <c r="M2619" s="19"/>
      <c r="N2619" s="20"/>
      <c r="O2619" s="19" t="s">
        <v>7862</v>
      </c>
      <c r="P2619" s="19"/>
      <c r="Q2619" s="21" t="s">
        <v>9000</v>
      </c>
      <c r="R2619" s="21" t="s">
        <v>6667</v>
      </c>
      <c r="S2619" s="21" t="s">
        <v>6667</v>
      </c>
      <c r="T2619" s="21" t="s">
        <v>7864</v>
      </c>
    </row>
    <row r="2620" spans="1:20" s="17" customFormat="1" ht="34.200000000000003" x14ac:dyDescent="0.3">
      <c r="A2620" s="18"/>
      <c r="B2620" s="19"/>
      <c r="C2620" s="19"/>
      <c r="D2620" s="19" t="s">
        <v>9001</v>
      </c>
      <c r="E2620" s="19"/>
      <c r="F2620" s="19" t="s">
        <v>9002</v>
      </c>
      <c r="G2620" s="19"/>
      <c r="H2620" s="20"/>
      <c r="I2620" s="19"/>
      <c r="J2620" s="19"/>
      <c r="K2620" s="20"/>
      <c r="L2620" s="19" t="s">
        <v>6663</v>
      </c>
      <c r="M2620" s="19"/>
      <c r="N2620" s="20"/>
      <c r="O2620" s="19" t="s">
        <v>6743</v>
      </c>
      <c r="P2620" s="19"/>
      <c r="Q2620" s="21" t="s">
        <v>9003</v>
      </c>
      <c r="R2620" s="21" t="s">
        <v>6667</v>
      </c>
      <c r="S2620" s="21" t="s">
        <v>6667</v>
      </c>
      <c r="T2620" s="21" t="s">
        <v>6745</v>
      </c>
    </row>
    <row r="2621" spans="1:20" s="17" customFormat="1" ht="34.200000000000003" x14ac:dyDescent="0.3">
      <c r="A2621" s="18"/>
      <c r="B2621" s="19"/>
      <c r="C2621" s="19"/>
      <c r="D2621" s="19" t="s">
        <v>9004</v>
      </c>
      <c r="E2621" s="19"/>
      <c r="F2621" s="19" t="s">
        <v>9005</v>
      </c>
      <c r="G2621" s="19"/>
      <c r="H2621" s="20"/>
      <c r="I2621" s="19"/>
      <c r="J2621" s="19"/>
      <c r="K2621" s="20"/>
      <c r="L2621" s="19" t="s">
        <v>6663</v>
      </c>
      <c r="M2621" s="19"/>
      <c r="N2621" s="20"/>
      <c r="O2621" s="19" t="s">
        <v>6867</v>
      </c>
      <c r="P2621" s="19"/>
      <c r="Q2621" s="21" t="s">
        <v>9006</v>
      </c>
      <c r="R2621" s="21" t="s">
        <v>6667</v>
      </c>
      <c r="S2621" s="21" t="s">
        <v>6667</v>
      </c>
      <c r="T2621" s="21" t="s">
        <v>6869</v>
      </c>
    </row>
    <row r="2622" spans="1:20" s="17" customFormat="1" ht="57" x14ac:dyDescent="0.3">
      <c r="A2622" s="18"/>
      <c r="B2622" s="19"/>
      <c r="C2622" s="19"/>
      <c r="D2622" s="19" t="s">
        <v>9007</v>
      </c>
      <c r="E2622" s="19"/>
      <c r="F2622" s="19" t="s">
        <v>9008</v>
      </c>
      <c r="G2622" s="19"/>
      <c r="H2622" s="20"/>
      <c r="I2622" s="19"/>
      <c r="J2622" s="19"/>
      <c r="K2622" s="20"/>
      <c r="L2622" s="19" t="s">
        <v>6663</v>
      </c>
      <c r="M2622" s="19"/>
      <c r="N2622" s="20"/>
      <c r="O2622" s="19" t="s">
        <v>6889</v>
      </c>
      <c r="P2622" s="19"/>
      <c r="Q2622" s="21" t="s">
        <v>9009</v>
      </c>
      <c r="R2622" s="21" t="s">
        <v>6667</v>
      </c>
      <c r="S2622" s="21" t="s">
        <v>6667</v>
      </c>
      <c r="T2622" s="21" t="s">
        <v>6891</v>
      </c>
    </row>
    <row r="2623" spans="1:20" s="17" customFormat="1" ht="34.200000000000003" x14ac:dyDescent="0.3">
      <c r="A2623" s="18"/>
      <c r="B2623" s="19"/>
      <c r="C2623" s="19"/>
      <c r="D2623" s="19" t="s">
        <v>9010</v>
      </c>
      <c r="E2623" s="19"/>
      <c r="F2623" s="19" t="s">
        <v>9011</v>
      </c>
      <c r="G2623" s="19"/>
      <c r="H2623" s="20"/>
      <c r="I2623" s="19"/>
      <c r="J2623" s="19"/>
      <c r="K2623" s="20"/>
      <c r="L2623" s="19" t="s">
        <v>5297</v>
      </c>
      <c r="M2623" s="19"/>
      <c r="N2623" s="20"/>
      <c r="O2623" s="20" t="s">
        <v>5299</v>
      </c>
      <c r="P2623" s="19"/>
      <c r="Q2623" s="21" t="s">
        <v>9012</v>
      </c>
      <c r="R2623" s="21" t="s">
        <v>5302</v>
      </c>
      <c r="S2623" s="21" t="s">
        <v>5302</v>
      </c>
      <c r="T2623" s="21" t="s">
        <v>5303</v>
      </c>
    </row>
    <row r="2624" spans="1:20" s="17" customFormat="1" ht="34.200000000000003" x14ac:dyDescent="0.3">
      <c r="A2624" s="18"/>
      <c r="B2624" s="19"/>
      <c r="C2624" s="19"/>
      <c r="D2624" s="19" t="s">
        <v>9013</v>
      </c>
      <c r="E2624" s="19"/>
      <c r="F2624" s="19" t="s">
        <v>9014</v>
      </c>
      <c r="G2624" s="19"/>
      <c r="H2624" s="20"/>
      <c r="I2624" s="19"/>
      <c r="J2624" s="19"/>
      <c r="K2624" s="20"/>
      <c r="L2624" s="19" t="s">
        <v>3034</v>
      </c>
      <c r="M2624" s="19"/>
      <c r="N2624" s="20"/>
      <c r="O2624" s="19" t="s">
        <v>3230</v>
      </c>
      <c r="P2624" s="19"/>
      <c r="Q2624" s="21" t="s">
        <v>9015</v>
      </c>
      <c r="R2624" s="21" t="s">
        <v>2957</v>
      </c>
      <c r="S2624" s="21" t="s">
        <v>3039</v>
      </c>
      <c r="T2624" s="21" t="s">
        <v>3232</v>
      </c>
    </row>
    <row r="2625" spans="1:20" s="17" customFormat="1" ht="45.6" x14ac:dyDescent="0.3">
      <c r="A2625" s="18"/>
      <c r="B2625" s="19"/>
      <c r="C2625" s="19"/>
      <c r="D2625" s="19" t="s">
        <v>9016</v>
      </c>
      <c r="E2625" s="19"/>
      <c r="F2625" s="19" t="s">
        <v>9017</v>
      </c>
      <c r="G2625" s="19"/>
      <c r="H2625" s="20"/>
      <c r="I2625" s="19"/>
      <c r="J2625" s="19"/>
      <c r="K2625" s="20"/>
      <c r="L2625" s="19" t="s">
        <v>3881</v>
      </c>
      <c r="M2625" s="19"/>
      <c r="N2625" s="20"/>
      <c r="O2625" s="19" t="s">
        <v>3883</v>
      </c>
      <c r="P2625" s="19"/>
      <c r="Q2625" s="21" t="s">
        <v>9018</v>
      </c>
      <c r="R2625" s="21" t="s">
        <v>3886</v>
      </c>
      <c r="S2625" s="21" t="s">
        <v>3887</v>
      </c>
      <c r="T2625" s="21" t="s">
        <v>3888</v>
      </c>
    </row>
    <row r="2626" spans="1:20" s="17" customFormat="1" ht="45.6" x14ac:dyDescent="0.3">
      <c r="A2626" s="18"/>
      <c r="B2626" s="19"/>
      <c r="C2626" s="19"/>
      <c r="D2626" s="19" t="s">
        <v>9019</v>
      </c>
      <c r="E2626" s="19"/>
      <c r="F2626" s="19" t="s">
        <v>9020</v>
      </c>
      <c r="G2626" s="19"/>
      <c r="H2626" s="20"/>
      <c r="I2626" s="19"/>
      <c r="J2626" s="19"/>
      <c r="K2626" s="20"/>
      <c r="L2626" s="19" t="s">
        <v>9021</v>
      </c>
      <c r="M2626" s="19"/>
      <c r="N2626" s="20"/>
      <c r="O2626" s="19" t="s">
        <v>9022</v>
      </c>
      <c r="P2626" s="19"/>
      <c r="Q2626" s="21" t="s">
        <v>9023</v>
      </c>
      <c r="R2626" s="21" t="s">
        <v>1255</v>
      </c>
      <c r="S2626" s="21" t="s">
        <v>9024</v>
      </c>
      <c r="T2626" s="21" t="s">
        <v>9025</v>
      </c>
    </row>
    <row r="2627" spans="1:20" s="17" customFormat="1" ht="45.6" x14ac:dyDescent="0.3">
      <c r="A2627" s="18"/>
      <c r="B2627" s="19"/>
      <c r="C2627" s="19"/>
      <c r="D2627" s="19" t="s">
        <v>9026</v>
      </c>
      <c r="E2627" s="19"/>
      <c r="F2627" s="19" t="s">
        <v>9027</v>
      </c>
      <c r="G2627" s="19"/>
      <c r="H2627" s="20"/>
      <c r="I2627" s="19"/>
      <c r="J2627" s="19"/>
      <c r="K2627" s="20"/>
      <c r="L2627" s="19" t="s">
        <v>9021</v>
      </c>
      <c r="M2627" s="19"/>
      <c r="N2627" s="20"/>
      <c r="O2627" s="19" t="s">
        <v>9022</v>
      </c>
      <c r="P2627" s="19"/>
      <c r="Q2627" s="21" t="s">
        <v>9028</v>
      </c>
      <c r="R2627" s="21" t="s">
        <v>1255</v>
      </c>
      <c r="S2627" s="21" t="s">
        <v>9024</v>
      </c>
      <c r="T2627" s="21" t="s">
        <v>9025</v>
      </c>
    </row>
    <row r="2628" spans="1:20" s="17" customFormat="1" ht="34.200000000000003" x14ac:dyDescent="0.3">
      <c r="A2628" s="18"/>
      <c r="B2628" s="19"/>
      <c r="C2628" s="19"/>
      <c r="D2628" s="19" t="s">
        <v>9029</v>
      </c>
      <c r="E2628" s="19"/>
      <c r="F2628" s="19" t="s">
        <v>9030</v>
      </c>
      <c r="G2628" s="19"/>
      <c r="H2628" s="20"/>
      <c r="I2628" s="19"/>
      <c r="J2628" s="19"/>
      <c r="K2628" s="20"/>
      <c r="L2628" s="19" t="s">
        <v>9021</v>
      </c>
      <c r="M2628" s="19"/>
      <c r="N2628" s="20"/>
      <c r="O2628" s="19" t="s">
        <v>9022</v>
      </c>
      <c r="P2628" s="19"/>
      <c r="Q2628" s="21" t="s">
        <v>9031</v>
      </c>
      <c r="R2628" s="21" t="s">
        <v>1255</v>
      </c>
      <c r="S2628" s="21" t="s">
        <v>9024</v>
      </c>
      <c r="T2628" s="21" t="s">
        <v>9025</v>
      </c>
    </row>
    <row r="2629" spans="1:20" s="17" customFormat="1" ht="57" x14ac:dyDescent="0.3">
      <c r="A2629" s="18"/>
      <c r="B2629" s="19"/>
      <c r="C2629" s="19"/>
      <c r="D2629" s="19" t="s">
        <v>9032</v>
      </c>
      <c r="E2629" s="19"/>
      <c r="F2629" s="19" t="s">
        <v>9033</v>
      </c>
      <c r="G2629" s="19"/>
      <c r="H2629" s="20"/>
      <c r="I2629" s="19"/>
      <c r="J2629" s="19"/>
      <c r="K2629" s="20"/>
      <c r="L2629" s="19" t="s">
        <v>9021</v>
      </c>
      <c r="M2629" s="19"/>
      <c r="N2629" s="20"/>
      <c r="O2629" s="19" t="s">
        <v>9022</v>
      </c>
      <c r="P2629" s="19"/>
      <c r="Q2629" s="21" t="s">
        <v>9034</v>
      </c>
      <c r="R2629" s="21" t="s">
        <v>1255</v>
      </c>
      <c r="S2629" s="21" t="s">
        <v>9024</v>
      </c>
      <c r="T2629" s="21" t="s">
        <v>9025</v>
      </c>
    </row>
    <row r="2630" spans="1:20" s="17" customFormat="1" ht="34.200000000000003" x14ac:dyDescent="0.3">
      <c r="A2630" s="18"/>
      <c r="B2630" s="19"/>
      <c r="C2630" s="19"/>
      <c r="D2630" s="19" t="s">
        <v>9035</v>
      </c>
      <c r="E2630" s="19"/>
      <c r="F2630" s="19" t="s">
        <v>9036</v>
      </c>
      <c r="G2630" s="19"/>
      <c r="H2630" s="20"/>
      <c r="I2630" s="19"/>
      <c r="J2630" s="19"/>
      <c r="K2630" s="20"/>
      <c r="L2630" s="19" t="s">
        <v>9021</v>
      </c>
      <c r="M2630" s="19"/>
      <c r="N2630" s="20"/>
      <c r="O2630" s="19" t="s">
        <v>9022</v>
      </c>
      <c r="P2630" s="19"/>
      <c r="Q2630" s="21" t="s">
        <v>9037</v>
      </c>
      <c r="R2630" s="21" t="s">
        <v>1255</v>
      </c>
      <c r="S2630" s="21" t="s">
        <v>9024</v>
      </c>
      <c r="T2630" s="21" t="s">
        <v>9025</v>
      </c>
    </row>
    <row r="2631" spans="1:20" s="17" customFormat="1" ht="45.6" x14ac:dyDescent="0.3">
      <c r="A2631" s="18"/>
      <c r="B2631" s="19"/>
      <c r="C2631" s="19"/>
      <c r="D2631" s="19" t="s">
        <v>9038</v>
      </c>
      <c r="E2631" s="19"/>
      <c r="F2631" s="19" t="s">
        <v>9039</v>
      </c>
      <c r="G2631" s="19"/>
      <c r="H2631" s="20"/>
      <c r="I2631" s="19"/>
      <c r="J2631" s="19"/>
      <c r="K2631" s="20"/>
      <c r="L2631" s="19" t="s">
        <v>9021</v>
      </c>
      <c r="M2631" s="19"/>
      <c r="N2631" s="20"/>
      <c r="O2631" s="19" t="s">
        <v>9022</v>
      </c>
      <c r="P2631" s="19"/>
      <c r="Q2631" s="21" t="s">
        <v>9040</v>
      </c>
      <c r="R2631" s="21" t="s">
        <v>1255</v>
      </c>
      <c r="S2631" s="21" t="s">
        <v>9024</v>
      </c>
      <c r="T2631" s="21" t="s">
        <v>9025</v>
      </c>
    </row>
    <row r="2632" spans="1:20" s="17" customFormat="1" ht="57" x14ac:dyDescent="0.3">
      <c r="A2632" s="18"/>
      <c r="B2632" s="19"/>
      <c r="C2632" s="19"/>
      <c r="D2632" s="19" t="s">
        <v>9041</v>
      </c>
      <c r="E2632" s="19"/>
      <c r="F2632" s="19" t="s">
        <v>9042</v>
      </c>
      <c r="G2632" s="19"/>
      <c r="H2632" s="20"/>
      <c r="I2632" s="19"/>
      <c r="J2632" s="19"/>
      <c r="K2632" s="20"/>
      <c r="L2632" s="19" t="s">
        <v>9021</v>
      </c>
      <c r="M2632" s="19"/>
      <c r="N2632" s="20"/>
      <c r="O2632" s="19" t="s">
        <v>9022</v>
      </c>
      <c r="P2632" s="19"/>
      <c r="Q2632" s="21" t="s">
        <v>9043</v>
      </c>
      <c r="R2632" s="21" t="s">
        <v>1255</v>
      </c>
      <c r="S2632" s="21" t="s">
        <v>9024</v>
      </c>
      <c r="T2632" s="21" t="s">
        <v>9025</v>
      </c>
    </row>
    <row r="2633" spans="1:20" s="17" customFormat="1" ht="79.8" x14ac:dyDescent="0.3">
      <c r="A2633" s="18"/>
      <c r="B2633" s="19"/>
      <c r="C2633" s="19"/>
      <c r="D2633" s="19" t="s">
        <v>9044</v>
      </c>
      <c r="E2633" s="19"/>
      <c r="F2633" s="19" t="s">
        <v>9045</v>
      </c>
      <c r="G2633" s="19"/>
      <c r="H2633" s="20"/>
      <c r="I2633" s="19"/>
      <c r="J2633" s="19"/>
      <c r="K2633" s="20"/>
      <c r="L2633" s="19" t="s">
        <v>9021</v>
      </c>
      <c r="M2633" s="19"/>
      <c r="N2633" s="20"/>
      <c r="O2633" s="19" t="s">
        <v>9022</v>
      </c>
      <c r="P2633" s="19"/>
      <c r="Q2633" s="21" t="s">
        <v>9046</v>
      </c>
      <c r="R2633" s="21" t="s">
        <v>1255</v>
      </c>
      <c r="S2633" s="21" t="s">
        <v>9024</v>
      </c>
      <c r="T2633" s="21" t="s">
        <v>9025</v>
      </c>
    </row>
    <row r="2634" spans="1:20" s="17" customFormat="1" ht="102.6" x14ac:dyDescent="0.3">
      <c r="A2634" s="18"/>
      <c r="B2634" s="19"/>
      <c r="C2634" s="19"/>
      <c r="D2634" s="19" t="s">
        <v>9047</v>
      </c>
      <c r="E2634" s="19"/>
      <c r="F2634" s="19" t="s">
        <v>9048</v>
      </c>
      <c r="G2634" s="19"/>
      <c r="H2634" s="20"/>
      <c r="I2634" s="19"/>
      <c r="J2634" s="19"/>
      <c r="K2634" s="20"/>
      <c r="L2634" s="19" t="s">
        <v>9021</v>
      </c>
      <c r="M2634" s="19"/>
      <c r="N2634" s="20"/>
      <c r="O2634" s="19" t="s">
        <v>9022</v>
      </c>
      <c r="P2634" s="19"/>
      <c r="Q2634" s="21" t="s">
        <v>9049</v>
      </c>
      <c r="R2634" s="21" t="s">
        <v>1255</v>
      </c>
      <c r="S2634" s="21" t="s">
        <v>9024</v>
      </c>
      <c r="T2634" s="21" t="s">
        <v>9025</v>
      </c>
    </row>
    <row r="2635" spans="1:20" s="17" customFormat="1" ht="79.8" x14ac:dyDescent="0.3">
      <c r="A2635" s="18"/>
      <c r="B2635" s="19"/>
      <c r="C2635" s="19"/>
      <c r="D2635" s="19" t="s">
        <v>9050</v>
      </c>
      <c r="E2635" s="19"/>
      <c r="F2635" s="19" t="s">
        <v>9051</v>
      </c>
      <c r="G2635" s="19"/>
      <c r="H2635" s="20"/>
      <c r="I2635" s="19"/>
      <c r="J2635" s="19"/>
      <c r="K2635" s="20"/>
      <c r="L2635" s="19" t="s">
        <v>9021</v>
      </c>
      <c r="M2635" s="19"/>
      <c r="N2635" s="20"/>
      <c r="O2635" s="19" t="s">
        <v>9022</v>
      </c>
      <c r="P2635" s="19"/>
      <c r="Q2635" s="21" t="s">
        <v>9052</v>
      </c>
      <c r="R2635" s="21" t="s">
        <v>1255</v>
      </c>
      <c r="S2635" s="21" t="s">
        <v>9024</v>
      </c>
      <c r="T2635" s="21" t="s">
        <v>9025</v>
      </c>
    </row>
    <row r="2636" spans="1:20" s="17" customFormat="1" ht="45.6" x14ac:dyDescent="0.3">
      <c r="A2636" s="18"/>
      <c r="B2636" s="19"/>
      <c r="C2636" s="19"/>
      <c r="D2636" s="19" t="s">
        <v>9053</v>
      </c>
      <c r="E2636" s="19"/>
      <c r="F2636" s="19" t="s">
        <v>9054</v>
      </c>
      <c r="G2636" s="19"/>
      <c r="H2636" s="20"/>
      <c r="I2636" s="19"/>
      <c r="J2636" s="19"/>
      <c r="K2636" s="20"/>
      <c r="L2636" s="19" t="s">
        <v>7078</v>
      </c>
      <c r="M2636" s="19"/>
      <c r="N2636" s="20"/>
      <c r="O2636" s="19" t="s">
        <v>9055</v>
      </c>
      <c r="P2636" s="19"/>
      <c r="Q2636" s="21" t="s">
        <v>9056</v>
      </c>
      <c r="R2636" s="21" t="s">
        <v>1255</v>
      </c>
      <c r="S2636" s="21" t="s">
        <v>7081</v>
      </c>
      <c r="T2636" s="21" t="s">
        <v>9057</v>
      </c>
    </row>
    <row r="2637" spans="1:20" s="17" customFormat="1" ht="57" x14ac:dyDescent="0.3">
      <c r="A2637" s="18"/>
      <c r="B2637" s="19"/>
      <c r="C2637" s="19"/>
      <c r="D2637" s="19" t="s">
        <v>9058</v>
      </c>
      <c r="E2637" s="19"/>
      <c r="F2637" s="19" t="s">
        <v>9059</v>
      </c>
      <c r="G2637" s="19"/>
      <c r="H2637" s="20"/>
      <c r="I2637" s="19"/>
      <c r="J2637" s="19"/>
      <c r="K2637" s="20"/>
      <c r="L2637" s="19" t="s">
        <v>7078</v>
      </c>
      <c r="M2637" s="19"/>
      <c r="N2637" s="20"/>
      <c r="O2637" s="19" t="s">
        <v>9055</v>
      </c>
      <c r="P2637" s="19"/>
      <c r="Q2637" s="21" t="s">
        <v>9060</v>
      </c>
      <c r="R2637" s="21" t="s">
        <v>1255</v>
      </c>
      <c r="S2637" s="21" t="s">
        <v>7081</v>
      </c>
      <c r="T2637" s="21" t="s">
        <v>9057</v>
      </c>
    </row>
    <row r="2638" spans="1:20" s="17" customFormat="1" ht="34.200000000000003" x14ac:dyDescent="0.3">
      <c r="A2638" s="18"/>
      <c r="B2638" s="19"/>
      <c r="C2638" s="19"/>
      <c r="D2638" s="19" t="s">
        <v>9061</v>
      </c>
      <c r="E2638" s="19"/>
      <c r="F2638" s="19" t="s">
        <v>9062</v>
      </c>
      <c r="G2638" s="19"/>
      <c r="H2638" s="20"/>
      <c r="I2638" s="19"/>
      <c r="J2638" s="19"/>
      <c r="K2638" s="20"/>
      <c r="L2638" s="19" t="s">
        <v>7078</v>
      </c>
      <c r="M2638" s="19"/>
      <c r="N2638" s="20"/>
      <c r="O2638" s="19" t="s">
        <v>9055</v>
      </c>
      <c r="P2638" s="19"/>
      <c r="Q2638" s="21" t="s">
        <v>9063</v>
      </c>
      <c r="R2638" s="21" t="s">
        <v>1255</v>
      </c>
      <c r="S2638" s="21" t="s">
        <v>7081</v>
      </c>
      <c r="T2638" s="21" t="s">
        <v>9057</v>
      </c>
    </row>
    <row r="2639" spans="1:20" s="17" customFormat="1" ht="34.200000000000003" x14ac:dyDescent="0.3">
      <c r="A2639" s="18"/>
      <c r="B2639" s="19"/>
      <c r="C2639" s="19"/>
      <c r="D2639" s="19" t="s">
        <v>9064</v>
      </c>
      <c r="E2639" s="19"/>
      <c r="F2639" s="19" t="s">
        <v>9065</v>
      </c>
      <c r="G2639" s="19"/>
      <c r="H2639" s="20"/>
      <c r="I2639" s="19"/>
      <c r="J2639" s="19"/>
      <c r="K2639" s="20"/>
      <c r="L2639" s="19" t="s">
        <v>7078</v>
      </c>
      <c r="M2639" s="19"/>
      <c r="N2639" s="20"/>
      <c r="O2639" s="19" t="s">
        <v>9055</v>
      </c>
      <c r="P2639" s="19"/>
      <c r="Q2639" s="21" t="s">
        <v>9066</v>
      </c>
      <c r="R2639" s="21" t="s">
        <v>1255</v>
      </c>
      <c r="S2639" s="21" t="s">
        <v>7081</v>
      </c>
      <c r="T2639" s="21" t="s">
        <v>9057</v>
      </c>
    </row>
    <row r="2640" spans="1:20" s="17" customFormat="1" ht="79.8" x14ac:dyDescent="0.3">
      <c r="A2640" s="18"/>
      <c r="B2640" s="19"/>
      <c r="C2640" s="19"/>
      <c r="D2640" s="19" t="s">
        <v>9067</v>
      </c>
      <c r="E2640" s="19"/>
      <c r="F2640" s="19" t="s">
        <v>9068</v>
      </c>
      <c r="G2640" s="19"/>
      <c r="H2640" s="20"/>
      <c r="I2640" s="19"/>
      <c r="J2640" s="19"/>
      <c r="K2640" s="20"/>
      <c r="L2640" s="19" t="s">
        <v>7078</v>
      </c>
      <c r="M2640" s="19"/>
      <c r="N2640" s="20"/>
      <c r="O2640" s="19" t="s">
        <v>9055</v>
      </c>
      <c r="P2640" s="19"/>
      <c r="Q2640" s="21" t="s">
        <v>9069</v>
      </c>
      <c r="R2640" s="21" t="s">
        <v>1255</v>
      </c>
      <c r="S2640" s="21" t="s">
        <v>7081</v>
      </c>
      <c r="T2640" s="21" t="s">
        <v>9057</v>
      </c>
    </row>
    <row r="2641" spans="1:20" s="17" customFormat="1" ht="34.200000000000003" x14ac:dyDescent="0.3">
      <c r="A2641" s="18"/>
      <c r="B2641" s="19"/>
      <c r="C2641" s="19"/>
      <c r="D2641" s="19" t="s">
        <v>9070</v>
      </c>
      <c r="E2641" s="19"/>
      <c r="F2641" s="19" t="s">
        <v>9071</v>
      </c>
      <c r="G2641" s="19"/>
      <c r="H2641" s="20"/>
      <c r="I2641" s="19"/>
      <c r="J2641" s="19"/>
      <c r="K2641" s="20"/>
      <c r="L2641" s="19" t="s">
        <v>7078</v>
      </c>
      <c r="M2641" s="19"/>
      <c r="N2641" s="20"/>
      <c r="O2641" s="19" t="s">
        <v>7079</v>
      </c>
      <c r="P2641" s="19"/>
      <c r="Q2641" s="21" t="s">
        <v>9072</v>
      </c>
      <c r="R2641" s="21" t="s">
        <v>1255</v>
      </c>
      <c r="S2641" s="21" t="s">
        <v>7081</v>
      </c>
      <c r="T2641" s="21" t="s">
        <v>7082</v>
      </c>
    </row>
    <row r="2642" spans="1:20" s="17" customFormat="1" ht="68.400000000000006" x14ac:dyDescent="0.3">
      <c r="A2642" s="18"/>
      <c r="B2642" s="19"/>
      <c r="C2642" s="19"/>
      <c r="D2642" s="19" t="s">
        <v>9073</v>
      </c>
      <c r="E2642" s="19"/>
      <c r="F2642" s="19" t="s">
        <v>9074</v>
      </c>
      <c r="G2642" s="19"/>
      <c r="H2642" s="20"/>
      <c r="I2642" s="19"/>
      <c r="J2642" s="19"/>
      <c r="K2642" s="20"/>
      <c r="L2642" s="19" t="s">
        <v>7078</v>
      </c>
      <c r="M2642" s="19"/>
      <c r="N2642" s="20"/>
      <c r="O2642" s="19" t="s">
        <v>7079</v>
      </c>
      <c r="P2642" s="19"/>
      <c r="Q2642" s="21" t="s">
        <v>9075</v>
      </c>
      <c r="R2642" s="21" t="s">
        <v>1255</v>
      </c>
      <c r="S2642" s="21" t="s">
        <v>7081</v>
      </c>
      <c r="T2642" s="21" t="s">
        <v>7082</v>
      </c>
    </row>
    <row r="2643" spans="1:20" s="17" customFormat="1" ht="79.8" x14ac:dyDescent="0.3">
      <c r="A2643" s="18"/>
      <c r="B2643" s="19"/>
      <c r="C2643" s="19"/>
      <c r="D2643" s="19" t="s">
        <v>9076</v>
      </c>
      <c r="E2643" s="19"/>
      <c r="F2643" s="19" t="s">
        <v>9077</v>
      </c>
      <c r="G2643" s="19"/>
      <c r="H2643" s="20"/>
      <c r="I2643" s="19"/>
      <c r="J2643" s="19"/>
      <c r="K2643" s="20"/>
      <c r="L2643" s="19" t="s">
        <v>7078</v>
      </c>
      <c r="M2643" s="19"/>
      <c r="N2643" s="20"/>
      <c r="O2643" s="19" t="s">
        <v>7079</v>
      </c>
      <c r="P2643" s="19"/>
      <c r="Q2643" s="21" t="s">
        <v>9078</v>
      </c>
      <c r="R2643" s="21" t="s">
        <v>1255</v>
      </c>
      <c r="S2643" s="21" t="s">
        <v>7081</v>
      </c>
      <c r="T2643" s="21" t="s">
        <v>7082</v>
      </c>
    </row>
    <row r="2644" spans="1:20" s="17" customFormat="1" ht="68.400000000000006" x14ac:dyDescent="0.3">
      <c r="A2644" s="18"/>
      <c r="B2644" s="19"/>
      <c r="C2644" s="19"/>
      <c r="D2644" s="19" t="s">
        <v>9079</v>
      </c>
      <c r="E2644" s="19"/>
      <c r="F2644" s="19" t="s">
        <v>9080</v>
      </c>
      <c r="G2644" s="19"/>
      <c r="H2644" s="20"/>
      <c r="I2644" s="19"/>
      <c r="J2644" s="19"/>
      <c r="K2644" s="20"/>
      <c r="L2644" s="19" t="s">
        <v>7078</v>
      </c>
      <c r="M2644" s="19"/>
      <c r="N2644" s="20"/>
      <c r="O2644" s="19" t="s">
        <v>7079</v>
      </c>
      <c r="P2644" s="19"/>
      <c r="Q2644" s="21" t="s">
        <v>9081</v>
      </c>
      <c r="R2644" s="21" t="s">
        <v>1255</v>
      </c>
      <c r="S2644" s="21" t="s">
        <v>7081</v>
      </c>
      <c r="T2644" s="21" t="s">
        <v>7082</v>
      </c>
    </row>
    <row r="2645" spans="1:20" s="17" customFormat="1" ht="34.200000000000003" x14ac:dyDescent="0.3">
      <c r="A2645" s="18"/>
      <c r="B2645" s="19"/>
      <c r="C2645" s="19"/>
      <c r="D2645" s="19" t="s">
        <v>9082</v>
      </c>
      <c r="E2645" s="19"/>
      <c r="F2645" s="19" t="s">
        <v>9083</v>
      </c>
      <c r="G2645" s="19"/>
      <c r="H2645" s="20"/>
      <c r="I2645" s="19"/>
      <c r="J2645" s="19"/>
      <c r="K2645" s="20"/>
      <c r="L2645" s="19" t="s">
        <v>7078</v>
      </c>
      <c r="M2645" s="19"/>
      <c r="N2645" s="20"/>
      <c r="O2645" s="19" t="s">
        <v>7079</v>
      </c>
      <c r="P2645" s="19"/>
      <c r="Q2645" s="21" t="s">
        <v>9084</v>
      </c>
      <c r="R2645" s="21" t="s">
        <v>1255</v>
      </c>
      <c r="S2645" s="21" t="s">
        <v>7081</v>
      </c>
      <c r="T2645" s="21" t="s">
        <v>7082</v>
      </c>
    </row>
    <row r="2646" spans="1:20" s="17" customFormat="1" ht="45.6" x14ac:dyDescent="0.3">
      <c r="A2646" s="18"/>
      <c r="B2646" s="19"/>
      <c r="C2646" s="19"/>
      <c r="D2646" s="19" t="s">
        <v>9085</v>
      </c>
      <c r="E2646" s="19"/>
      <c r="F2646" s="19" t="s">
        <v>9086</v>
      </c>
      <c r="G2646" s="19"/>
      <c r="H2646" s="20"/>
      <c r="I2646" s="19"/>
      <c r="J2646" s="19"/>
      <c r="K2646" s="20"/>
      <c r="L2646" s="19" t="s">
        <v>7078</v>
      </c>
      <c r="M2646" s="19"/>
      <c r="N2646" s="20"/>
      <c r="O2646" s="19" t="s">
        <v>7079</v>
      </c>
      <c r="P2646" s="19"/>
      <c r="Q2646" s="21" t="s">
        <v>9087</v>
      </c>
      <c r="R2646" s="21" t="s">
        <v>1255</v>
      </c>
      <c r="S2646" s="21" t="s">
        <v>7081</v>
      </c>
      <c r="T2646" s="21" t="s">
        <v>7082</v>
      </c>
    </row>
    <row r="2647" spans="1:20" s="17" customFormat="1" ht="45.6" x14ac:dyDescent="0.3">
      <c r="A2647" s="18"/>
      <c r="B2647" s="19"/>
      <c r="C2647" s="19"/>
      <c r="D2647" s="19" t="s">
        <v>9088</v>
      </c>
      <c r="E2647" s="19"/>
      <c r="F2647" s="19" t="s">
        <v>9089</v>
      </c>
      <c r="G2647" s="19"/>
      <c r="H2647" s="20"/>
      <c r="I2647" s="19"/>
      <c r="J2647" s="19"/>
      <c r="K2647" s="20"/>
      <c r="L2647" s="19" t="s">
        <v>7078</v>
      </c>
      <c r="M2647" s="19"/>
      <c r="N2647" s="20"/>
      <c r="O2647" s="19" t="s">
        <v>7079</v>
      </c>
      <c r="P2647" s="19"/>
      <c r="Q2647" s="21" t="s">
        <v>9090</v>
      </c>
      <c r="R2647" s="21" t="s">
        <v>1255</v>
      </c>
      <c r="S2647" s="21" t="s">
        <v>7081</v>
      </c>
      <c r="T2647" s="21" t="s">
        <v>7082</v>
      </c>
    </row>
    <row r="2648" spans="1:20" s="17" customFormat="1" ht="79.8" x14ac:dyDescent="0.3">
      <c r="A2648" s="18"/>
      <c r="B2648" s="19"/>
      <c r="C2648" s="19"/>
      <c r="D2648" s="19" t="s">
        <v>9091</v>
      </c>
      <c r="E2648" s="19"/>
      <c r="F2648" s="19" t="s">
        <v>9092</v>
      </c>
      <c r="G2648" s="19"/>
      <c r="H2648" s="20"/>
      <c r="I2648" s="19"/>
      <c r="J2648" s="19"/>
      <c r="K2648" s="20"/>
      <c r="L2648" s="19" t="s">
        <v>7078</v>
      </c>
      <c r="M2648" s="19"/>
      <c r="N2648" s="20"/>
      <c r="O2648" s="19" t="s">
        <v>7079</v>
      </c>
      <c r="P2648" s="19"/>
      <c r="Q2648" s="21" t="s">
        <v>9093</v>
      </c>
      <c r="R2648" s="21" t="s">
        <v>1255</v>
      </c>
      <c r="S2648" s="21" t="s">
        <v>7081</v>
      </c>
      <c r="T2648" s="21" t="s">
        <v>7082</v>
      </c>
    </row>
    <row r="2649" spans="1:20" s="17" customFormat="1" ht="45.6" x14ac:dyDescent="0.3">
      <c r="A2649" s="18"/>
      <c r="B2649" s="19"/>
      <c r="C2649" s="19"/>
      <c r="D2649" s="19" t="s">
        <v>9094</v>
      </c>
      <c r="E2649" s="19"/>
      <c r="F2649" s="19" t="s">
        <v>9095</v>
      </c>
      <c r="G2649" s="19"/>
      <c r="H2649" s="20"/>
      <c r="I2649" s="19"/>
      <c r="J2649" s="19"/>
      <c r="K2649" s="20"/>
      <c r="L2649" s="19" t="s">
        <v>9096</v>
      </c>
      <c r="M2649" s="19"/>
      <c r="N2649" s="20"/>
      <c r="O2649" s="19" t="s">
        <v>9097</v>
      </c>
      <c r="P2649" s="19"/>
      <c r="Q2649" s="21" t="s">
        <v>9098</v>
      </c>
      <c r="R2649" s="21" t="s">
        <v>1255</v>
      </c>
      <c r="S2649" s="21" t="s">
        <v>9099</v>
      </c>
      <c r="T2649" s="21" t="s">
        <v>9100</v>
      </c>
    </row>
    <row r="2650" spans="1:20" s="17" customFormat="1" ht="45.6" x14ac:dyDescent="0.3">
      <c r="A2650" s="18"/>
      <c r="B2650" s="19"/>
      <c r="C2650" s="19"/>
      <c r="D2650" s="19" t="s">
        <v>9101</v>
      </c>
      <c r="E2650" s="19"/>
      <c r="F2650" s="19" t="s">
        <v>9102</v>
      </c>
      <c r="G2650" s="19"/>
      <c r="H2650" s="20"/>
      <c r="I2650" s="19"/>
      <c r="J2650" s="19"/>
      <c r="K2650" s="20"/>
      <c r="L2650" s="19" t="s">
        <v>9096</v>
      </c>
      <c r="M2650" s="19"/>
      <c r="N2650" s="20"/>
      <c r="O2650" s="19" t="s">
        <v>9097</v>
      </c>
      <c r="P2650" s="19"/>
      <c r="Q2650" s="21" t="s">
        <v>9103</v>
      </c>
      <c r="R2650" s="21" t="s">
        <v>1255</v>
      </c>
      <c r="S2650" s="21" t="s">
        <v>9099</v>
      </c>
      <c r="T2650" s="21" t="s">
        <v>9100</v>
      </c>
    </row>
    <row r="2651" spans="1:20" s="17" customFormat="1" ht="68.400000000000006" x14ac:dyDescent="0.3">
      <c r="A2651" s="18"/>
      <c r="B2651" s="19"/>
      <c r="C2651" s="19"/>
      <c r="D2651" s="19" t="s">
        <v>9104</v>
      </c>
      <c r="E2651" s="19"/>
      <c r="F2651" s="19" t="s">
        <v>9105</v>
      </c>
      <c r="G2651" s="19"/>
      <c r="H2651" s="20"/>
      <c r="I2651" s="19"/>
      <c r="J2651" s="19"/>
      <c r="K2651" s="20"/>
      <c r="L2651" s="19" t="s">
        <v>9096</v>
      </c>
      <c r="M2651" s="19"/>
      <c r="N2651" s="20"/>
      <c r="O2651" s="19" t="s">
        <v>9106</v>
      </c>
      <c r="P2651" s="19"/>
      <c r="Q2651" s="21" t="s">
        <v>9107</v>
      </c>
      <c r="R2651" s="21" t="s">
        <v>1255</v>
      </c>
      <c r="S2651" s="21" t="s">
        <v>9099</v>
      </c>
      <c r="T2651" s="21" t="s">
        <v>9108</v>
      </c>
    </row>
    <row r="2652" spans="1:20" s="17" customFormat="1" ht="68.400000000000006" x14ac:dyDescent="0.3">
      <c r="A2652" s="18"/>
      <c r="B2652" s="19"/>
      <c r="C2652" s="19"/>
      <c r="D2652" s="19" t="s">
        <v>9109</v>
      </c>
      <c r="E2652" s="19"/>
      <c r="F2652" s="19" t="s">
        <v>9110</v>
      </c>
      <c r="G2652" s="19"/>
      <c r="H2652" s="20"/>
      <c r="I2652" s="19"/>
      <c r="J2652" s="19"/>
      <c r="K2652" s="20"/>
      <c r="L2652" s="19" t="s">
        <v>9096</v>
      </c>
      <c r="M2652" s="19"/>
      <c r="N2652" s="20"/>
      <c r="O2652" s="19" t="s">
        <v>9106</v>
      </c>
      <c r="P2652" s="19"/>
      <c r="Q2652" s="21" t="s">
        <v>9111</v>
      </c>
      <c r="R2652" s="21" t="s">
        <v>1255</v>
      </c>
      <c r="S2652" s="21" t="s">
        <v>9099</v>
      </c>
      <c r="T2652" s="21" t="s">
        <v>9108</v>
      </c>
    </row>
    <row r="2653" spans="1:20" s="17" customFormat="1" ht="45.6" x14ac:dyDescent="0.3">
      <c r="A2653" s="18"/>
      <c r="B2653" s="19"/>
      <c r="C2653" s="19"/>
      <c r="D2653" s="19" t="s">
        <v>9112</v>
      </c>
      <c r="E2653" s="19"/>
      <c r="F2653" s="19" t="s">
        <v>9113</v>
      </c>
      <c r="G2653" s="19"/>
      <c r="H2653" s="20"/>
      <c r="I2653" s="19"/>
      <c r="J2653" s="19"/>
      <c r="K2653" s="20"/>
      <c r="L2653" s="19" t="s">
        <v>9096</v>
      </c>
      <c r="M2653" s="19"/>
      <c r="N2653" s="20"/>
      <c r="O2653" s="19" t="s">
        <v>9106</v>
      </c>
      <c r="P2653" s="19"/>
      <c r="Q2653" s="21" t="s">
        <v>9114</v>
      </c>
      <c r="R2653" s="21" t="s">
        <v>1255</v>
      </c>
      <c r="S2653" s="21" t="s">
        <v>9099</v>
      </c>
      <c r="T2653" s="21" t="s">
        <v>9108</v>
      </c>
    </row>
    <row r="2654" spans="1:20" s="17" customFormat="1" ht="57" x14ac:dyDescent="0.3">
      <c r="A2654" s="18"/>
      <c r="B2654" s="19"/>
      <c r="C2654" s="19"/>
      <c r="D2654" s="19" t="s">
        <v>9115</v>
      </c>
      <c r="E2654" s="19"/>
      <c r="F2654" s="19" t="s">
        <v>9116</v>
      </c>
      <c r="G2654" s="19"/>
      <c r="H2654" s="20"/>
      <c r="I2654" s="19"/>
      <c r="J2654" s="19"/>
      <c r="K2654" s="20"/>
      <c r="L2654" s="19" t="s">
        <v>9096</v>
      </c>
      <c r="M2654" s="19"/>
      <c r="N2654" s="20"/>
      <c r="O2654" s="19" t="s">
        <v>9106</v>
      </c>
      <c r="P2654" s="19"/>
      <c r="Q2654" s="21" t="s">
        <v>9117</v>
      </c>
      <c r="R2654" s="21" t="s">
        <v>1255</v>
      </c>
      <c r="S2654" s="21" t="s">
        <v>9099</v>
      </c>
      <c r="T2654" s="21" t="s">
        <v>9108</v>
      </c>
    </row>
    <row r="2655" spans="1:20" s="17" customFormat="1" ht="57" x14ac:dyDescent="0.3">
      <c r="A2655" s="18"/>
      <c r="B2655" s="19"/>
      <c r="C2655" s="19"/>
      <c r="D2655" s="19" t="s">
        <v>9118</v>
      </c>
      <c r="E2655" s="19"/>
      <c r="F2655" s="19" t="s">
        <v>9119</v>
      </c>
      <c r="G2655" s="19"/>
      <c r="H2655" s="20"/>
      <c r="I2655" s="19"/>
      <c r="J2655" s="19"/>
      <c r="K2655" s="20"/>
      <c r="L2655" s="19" t="s">
        <v>9096</v>
      </c>
      <c r="M2655" s="19"/>
      <c r="N2655" s="20"/>
      <c r="O2655" s="19" t="s">
        <v>9106</v>
      </c>
      <c r="P2655" s="19"/>
      <c r="Q2655" s="21" t="s">
        <v>9120</v>
      </c>
      <c r="R2655" s="21" t="s">
        <v>1255</v>
      </c>
      <c r="S2655" s="21" t="s">
        <v>9099</v>
      </c>
      <c r="T2655" s="21" t="s">
        <v>9108</v>
      </c>
    </row>
    <row r="2656" spans="1:20" s="17" customFormat="1" ht="57" x14ac:dyDescent="0.3">
      <c r="A2656" s="18"/>
      <c r="B2656" s="19"/>
      <c r="C2656" s="19"/>
      <c r="D2656" s="19" t="s">
        <v>9121</v>
      </c>
      <c r="E2656" s="19"/>
      <c r="F2656" s="19" t="s">
        <v>9122</v>
      </c>
      <c r="G2656" s="19"/>
      <c r="H2656" s="20"/>
      <c r="I2656" s="19"/>
      <c r="J2656" s="19"/>
      <c r="K2656" s="20"/>
      <c r="L2656" s="19" t="s">
        <v>9096</v>
      </c>
      <c r="M2656" s="19"/>
      <c r="N2656" s="20"/>
      <c r="O2656" s="19" t="s">
        <v>9106</v>
      </c>
      <c r="P2656" s="19"/>
      <c r="Q2656" s="21" t="s">
        <v>9123</v>
      </c>
      <c r="R2656" s="21" t="s">
        <v>1255</v>
      </c>
      <c r="S2656" s="21" t="s">
        <v>9099</v>
      </c>
      <c r="T2656" s="21" t="s">
        <v>9108</v>
      </c>
    </row>
    <row r="2657" spans="1:20" s="17" customFormat="1" ht="45.6" x14ac:dyDescent="0.3">
      <c r="A2657" s="18"/>
      <c r="B2657" s="19"/>
      <c r="C2657" s="19"/>
      <c r="D2657" s="19" t="s">
        <v>9124</v>
      </c>
      <c r="E2657" s="19"/>
      <c r="F2657" s="19" t="s">
        <v>9125</v>
      </c>
      <c r="G2657" s="19"/>
      <c r="H2657" s="20"/>
      <c r="I2657" s="19"/>
      <c r="J2657" s="19"/>
      <c r="K2657" s="20"/>
      <c r="L2657" s="19" t="s">
        <v>9096</v>
      </c>
      <c r="M2657" s="19"/>
      <c r="N2657" s="20"/>
      <c r="O2657" s="19" t="s">
        <v>9106</v>
      </c>
      <c r="P2657" s="19"/>
      <c r="Q2657" s="21" t="s">
        <v>9126</v>
      </c>
      <c r="R2657" s="21" t="s">
        <v>1255</v>
      </c>
      <c r="S2657" s="21" t="s">
        <v>9099</v>
      </c>
      <c r="T2657" s="21" t="s">
        <v>9108</v>
      </c>
    </row>
    <row r="2658" spans="1:20" s="17" customFormat="1" ht="79.8" x14ac:dyDescent="0.3">
      <c r="A2658" s="18"/>
      <c r="B2658" s="19"/>
      <c r="C2658" s="19"/>
      <c r="D2658" s="19" t="s">
        <v>9127</v>
      </c>
      <c r="E2658" s="19"/>
      <c r="F2658" s="19" t="s">
        <v>9128</v>
      </c>
      <c r="G2658" s="19"/>
      <c r="H2658" s="20"/>
      <c r="I2658" s="19"/>
      <c r="J2658" s="19"/>
      <c r="K2658" s="20"/>
      <c r="L2658" s="19" t="s">
        <v>9096</v>
      </c>
      <c r="M2658" s="19"/>
      <c r="N2658" s="20"/>
      <c r="O2658" s="19" t="s">
        <v>9106</v>
      </c>
      <c r="P2658" s="19"/>
      <c r="Q2658" s="21" t="s">
        <v>9129</v>
      </c>
      <c r="R2658" s="21" t="s">
        <v>1255</v>
      </c>
      <c r="S2658" s="21" t="s">
        <v>9099</v>
      </c>
      <c r="T2658" s="21" t="s">
        <v>9108</v>
      </c>
    </row>
    <row r="2659" spans="1:20" s="17" customFormat="1" ht="34.200000000000003" x14ac:dyDescent="0.3">
      <c r="A2659" s="18"/>
      <c r="B2659" s="19"/>
      <c r="C2659" s="19"/>
      <c r="D2659" s="19" t="s">
        <v>9130</v>
      </c>
      <c r="E2659" s="19"/>
      <c r="F2659" s="19" t="s">
        <v>9131</v>
      </c>
      <c r="G2659" s="19"/>
      <c r="H2659" s="20"/>
      <c r="I2659" s="19"/>
      <c r="J2659" s="19"/>
      <c r="K2659" s="20"/>
      <c r="L2659" s="19" t="s">
        <v>9096</v>
      </c>
      <c r="M2659" s="19"/>
      <c r="N2659" s="20"/>
      <c r="O2659" s="19" t="s">
        <v>9132</v>
      </c>
      <c r="P2659" s="19"/>
      <c r="Q2659" s="21" t="s">
        <v>9133</v>
      </c>
      <c r="R2659" s="21" t="s">
        <v>1255</v>
      </c>
      <c r="S2659" s="21" t="s">
        <v>9099</v>
      </c>
      <c r="T2659" s="21" t="s">
        <v>9134</v>
      </c>
    </row>
    <row r="2660" spans="1:20" s="17" customFormat="1" ht="57" x14ac:dyDescent="0.3">
      <c r="A2660" s="18"/>
      <c r="B2660" s="19"/>
      <c r="C2660" s="19"/>
      <c r="D2660" s="19" t="s">
        <v>9135</v>
      </c>
      <c r="E2660" s="19"/>
      <c r="F2660" s="19" t="s">
        <v>9136</v>
      </c>
      <c r="G2660" s="19"/>
      <c r="H2660" s="20"/>
      <c r="I2660" s="19"/>
      <c r="J2660" s="19"/>
      <c r="K2660" s="20"/>
      <c r="L2660" s="19" t="s">
        <v>9096</v>
      </c>
      <c r="M2660" s="19"/>
      <c r="N2660" s="20"/>
      <c r="O2660" s="19" t="s">
        <v>9132</v>
      </c>
      <c r="P2660" s="19"/>
      <c r="Q2660" s="21" t="s">
        <v>9137</v>
      </c>
      <c r="R2660" s="21" t="s">
        <v>1255</v>
      </c>
      <c r="S2660" s="21" t="s">
        <v>9099</v>
      </c>
      <c r="T2660" s="21" t="s">
        <v>9134</v>
      </c>
    </row>
    <row r="2661" spans="1:20" s="17" customFormat="1" ht="57" x14ac:dyDescent="0.3">
      <c r="A2661" s="18"/>
      <c r="B2661" s="19"/>
      <c r="C2661" s="19"/>
      <c r="D2661" s="19" t="s">
        <v>9138</v>
      </c>
      <c r="E2661" s="19"/>
      <c r="F2661" s="19" t="s">
        <v>9139</v>
      </c>
      <c r="G2661" s="19"/>
      <c r="H2661" s="20"/>
      <c r="I2661" s="19"/>
      <c r="J2661" s="19"/>
      <c r="K2661" s="20"/>
      <c r="L2661" s="19" t="s">
        <v>9096</v>
      </c>
      <c r="M2661" s="19"/>
      <c r="N2661" s="20"/>
      <c r="O2661" s="19" t="s">
        <v>9132</v>
      </c>
      <c r="P2661" s="19"/>
      <c r="Q2661" s="21" t="s">
        <v>9140</v>
      </c>
      <c r="R2661" s="21" t="s">
        <v>1255</v>
      </c>
      <c r="S2661" s="21" t="s">
        <v>9099</v>
      </c>
      <c r="T2661" s="21" t="s">
        <v>9134</v>
      </c>
    </row>
    <row r="2662" spans="1:20" s="17" customFormat="1" ht="79.8" x14ac:dyDescent="0.3">
      <c r="A2662" s="18"/>
      <c r="B2662" s="19"/>
      <c r="C2662" s="19"/>
      <c r="D2662" s="19" t="s">
        <v>9141</v>
      </c>
      <c r="E2662" s="19"/>
      <c r="F2662" s="19" t="s">
        <v>9142</v>
      </c>
      <c r="G2662" s="19"/>
      <c r="H2662" s="20"/>
      <c r="I2662" s="19"/>
      <c r="J2662" s="19"/>
      <c r="K2662" s="20"/>
      <c r="L2662" s="19" t="s">
        <v>9096</v>
      </c>
      <c r="M2662" s="19"/>
      <c r="N2662" s="20"/>
      <c r="O2662" s="19" t="s">
        <v>9132</v>
      </c>
      <c r="P2662" s="19"/>
      <c r="Q2662" s="21" t="s">
        <v>9143</v>
      </c>
      <c r="R2662" s="21" t="s">
        <v>1255</v>
      </c>
      <c r="S2662" s="21" t="s">
        <v>9099</v>
      </c>
      <c r="T2662" s="21" t="s">
        <v>9134</v>
      </c>
    </row>
    <row r="2663" spans="1:20" s="17" customFormat="1" ht="79.8" x14ac:dyDescent="0.3">
      <c r="A2663" s="18"/>
      <c r="B2663" s="19"/>
      <c r="C2663" s="19"/>
      <c r="D2663" s="19" t="s">
        <v>9144</v>
      </c>
      <c r="E2663" s="19"/>
      <c r="F2663" s="19" t="s">
        <v>9145</v>
      </c>
      <c r="G2663" s="19"/>
      <c r="H2663" s="20"/>
      <c r="I2663" s="19"/>
      <c r="J2663" s="19"/>
      <c r="K2663" s="20"/>
      <c r="L2663" s="19" t="s">
        <v>9096</v>
      </c>
      <c r="M2663" s="19"/>
      <c r="N2663" s="20"/>
      <c r="O2663" s="19" t="s">
        <v>9146</v>
      </c>
      <c r="P2663" s="19"/>
      <c r="Q2663" s="21" t="s">
        <v>9147</v>
      </c>
      <c r="R2663" s="21" t="s">
        <v>1255</v>
      </c>
      <c r="S2663" s="21" t="s">
        <v>9099</v>
      </c>
      <c r="T2663" s="21" t="s">
        <v>9148</v>
      </c>
    </row>
    <row r="2664" spans="1:20" s="17" customFormat="1" ht="57" x14ac:dyDescent="0.3">
      <c r="A2664" s="18"/>
      <c r="B2664" s="19"/>
      <c r="C2664" s="19"/>
      <c r="D2664" s="19" t="s">
        <v>9149</v>
      </c>
      <c r="E2664" s="19"/>
      <c r="F2664" s="19" t="s">
        <v>9150</v>
      </c>
      <c r="G2664" s="19"/>
      <c r="H2664" s="20"/>
      <c r="I2664" s="19"/>
      <c r="J2664" s="19"/>
      <c r="K2664" s="20"/>
      <c r="L2664" s="19" t="s">
        <v>9096</v>
      </c>
      <c r="M2664" s="19"/>
      <c r="N2664" s="20"/>
      <c r="O2664" s="19" t="s">
        <v>9146</v>
      </c>
      <c r="P2664" s="19"/>
      <c r="Q2664" s="21" t="s">
        <v>9151</v>
      </c>
      <c r="R2664" s="21" t="s">
        <v>1255</v>
      </c>
      <c r="S2664" s="21" t="s">
        <v>9099</v>
      </c>
      <c r="T2664" s="21" t="s">
        <v>9148</v>
      </c>
    </row>
    <row r="2665" spans="1:20" s="17" customFormat="1" ht="45.6" x14ac:dyDescent="0.3">
      <c r="A2665" s="18"/>
      <c r="B2665" s="19"/>
      <c r="C2665" s="19"/>
      <c r="D2665" s="19" t="s">
        <v>9152</v>
      </c>
      <c r="E2665" s="19"/>
      <c r="F2665" s="19" t="s">
        <v>9153</v>
      </c>
      <c r="G2665" s="19"/>
      <c r="H2665" s="20"/>
      <c r="I2665" s="19"/>
      <c r="J2665" s="19"/>
      <c r="K2665" s="20"/>
      <c r="L2665" s="19" t="s">
        <v>9096</v>
      </c>
      <c r="M2665" s="19"/>
      <c r="N2665" s="20"/>
      <c r="O2665" s="19" t="s">
        <v>9146</v>
      </c>
      <c r="P2665" s="19"/>
      <c r="Q2665" s="21" t="s">
        <v>9154</v>
      </c>
      <c r="R2665" s="21" t="s">
        <v>1255</v>
      </c>
      <c r="S2665" s="21" t="s">
        <v>9099</v>
      </c>
      <c r="T2665" s="21" t="s">
        <v>9148</v>
      </c>
    </row>
    <row r="2666" spans="1:20" s="17" customFormat="1" ht="57" x14ac:dyDescent="0.3">
      <c r="A2666" s="18"/>
      <c r="B2666" s="19"/>
      <c r="C2666" s="19"/>
      <c r="D2666" s="19" t="s">
        <v>9155</v>
      </c>
      <c r="E2666" s="19"/>
      <c r="F2666" s="19" t="s">
        <v>9156</v>
      </c>
      <c r="G2666" s="19"/>
      <c r="H2666" s="20"/>
      <c r="I2666" s="19"/>
      <c r="J2666" s="19"/>
      <c r="K2666" s="20"/>
      <c r="L2666" s="19" t="s">
        <v>9096</v>
      </c>
      <c r="M2666" s="19"/>
      <c r="N2666" s="20"/>
      <c r="O2666" s="19" t="s">
        <v>9146</v>
      </c>
      <c r="P2666" s="19"/>
      <c r="Q2666" s="21" t="s">
        <v>9157</v>
      </c>
      <c r="R2666" s="21" t="s">
        <v>1255</v>
      </c>
      <c r="S2666" s="21" t="s">
        <v>9099</v>
      </c>
      <c r="T2666" s="21" t="s">
        <v>9148</v>
      </c>
    </row>
    <row r="2667" spans="1:20" s="17" customFormat="1" ht="79.8" x14ac:dyDescent="0.3">
      <c r="A2667" s="18"/>
      <c r="B2667" s="19"/>
      <c r="C2667" s="19"/>
      <c r="D2667" s="19" t="s">
        <v>9158</v>
      </c>
      <c r="E2667" s="19"/>
      <c r="F2667" s="19" t="s">
        <v>9159</v>
      </c>
      <c r="G2667" s="19"/>
      <c r="H2667" s="20"/>
      <c r="I2667" s="19"/>
      <c r="J2667" s="19"/>
      <c r="K2667" s="20"/>
      <c r="L2667" s="19" t="s">
        <v>9096</v>
      </c>
      <c r="M2667" s="19"/>
      <c r="N2667" s="20"/>
      <c r="O2667" s="19" t="s">
        <v>9146</v>
      </c>
      <c r="P2667" s="19"/>
      <c r="Q2667" s="21" t="s">
        <v>9160</v>
      </c>
      <c r="R2667" s="21" t="s">
        <v>1255</v>
      </c>
      <c r="S2667" s="21" t="s">
        <v>9099</v>
      </c>
      <c r="T2667" s="21" t="s">
        <v>9148</v>
      </c>
    </row>
    <row r="2668" spans="1:20" s="17" customFormat="1" ht="68.400000000000006" x14ac:dyDescent="0.3">
      <c r="A2668" s="18"/>
      <c r="B2668" s="19"/>
      <c r="C2668" s="19"/>
      <c r="D2668" s="19" t="s">
        <v>9162</v>
      </c>
      <c r="E2668" s="19"/>
      <c r="F2668" s="19" t="s">
        <v>9163</v>
      </c>
      <c r="G2668" s="19"/>
      <c r="H2668" s="20"/>
      <c r="I2668" s="19"/>
      <c r="J2668" s="19"/>
      <c r="K2668" s="20"/>
      <c r="L2668" s="19" t="s">
        <v>9096</v>
      </c>
      <c r="M2668" s="19"/>
      <c r="N2668" s="20"/>
      <c r="O2668" s="19" t="s">
        <v>9161</v>
      </c>
      <c r="P2668" s="19"/>
      <c r="Q2668" s="21" t="s">
        <v>9164</v>
      </c>
      <c r="R2668" s="21" t="s">
        <v>1255</v>
      </c>
      <c r="S2668" s="21" t="s">
        <v>9099</v>
      </c>
      <c r="T2668" s="21" t="s">
        <v>9164</v>
      </c>
    </row>
    <row r="2669" spans="1:20" s="17" customFormat="1" ht="79.8" x14ac:dyDescent="0.3">
      <c r="A2669" s="18"/>
      <c r="B2669" s="19"/>
      <c r="C2669" s="19"/>
      <c r="D2669" s="19" t="s">
        <v>9166</v>
      </c>
      <c r="E2669" s="19"/>
      <c r="F2669" s="19" t="s">
        <v>9167</v>
      </c>
      <c r="G2669" s="19"/>
      <c r="H2669" s="20"/>
      <c r="I2669" s="19"/>
      <c r="J2669" s="19"/>
      <c r="K2669" s="20"/>
      <c r="L2669" s="19" t="s">
        <v>9096</v>
      </c>
      <c r="M2669" s="19"/>
      <c r="N2669" s="20"/>
      <c r="O2669" s="19" t="s">
        <v>9165</v>
      </c>
      <c r="P2669" s="19"/>
      <c r="Q2669" s="21" t="s">
        <v>9168</v>
      </c>
      <c r="R2669" s="21" t="s">
        <v>1255</v>
      </c>
      <c r="S2669" s="21" t="s">
        <v>9099</v>
      </c>
      <c r="T2669" s="21" t="s">
        <v>9169</v>
      </c>
    </row>
    <row r="2670" spans="1:20" s="17" customFormat="1" ht="79.8" x14ac:dyDescent="0.3">
      <c r="A2670" s="18"/>
      <c r="B2670" s="19"/>
      <c r="C2670" s="19"/>
      <c r="D2670" s="19" t="s">
        <v>9171</v>
      </c>
      <c r="E2670" s="19"/>
      <c r="F2670" s="19" t="s">
        <v>9172</v>
      </c>
      <c r="G2670" s="19"/>
      <c r="H2670" s="20"/>
      <c r="I2670" s="19"/>
      <c r="J2670" s="19"/>
      <c r="K2670" s="20"/>
      <c r="L2670" s="19" t="s">
        <v>9170</v>
      </c>
      <c r="M2670" s="19"/>
      <c r="N2670" s="20"/>
      <c r="O2670" s="19" t="s">
        <v>9170</v>
      </c>
      <c r="P2670" s="19"/>
      <c r="Q2670" s="21" t="s">
        <v>9173</v>
      </c>
      <c r="R2670" s="21" t="s">
        <v>1255</v>
      </c>
      <c r="S2670" s="21" t="s">
        <v>9173</v>
      </c>
      <c r="T2670" s="21" t="s">
        <v>9173</v>
      </c>
    </row>
    <row r="2671" spans="1:20" s="17" customFormat="1" ht="68.400000000000006" x14ac:dyDescent="0.3">
      <c r="A2671" s="18"/>
      <c r="B2671" s="19"/>
      <c r="C2671" s="19"/>
      <c r="D2671" s="19" t="s">
        <v>9174</v>
      </c>
      <c r="E2671" s="19"/>
      <c r="F2671" s="19" t="s">
        <v>9175</v>
      </c>
      <c r="G2671" s="19"/>
      <c r="H2671" s="20"/>
      <c r="I2671" s="19"/>
      <c r="J2671" s="19"/>
      <c r="K2671" s="20"/>
      <c r="L2671" s="19" t="s">
        <v>5297</v>
      </c>
      <c r="M2671" s="19"/>
      <c r="N2671" s="20"/>
      <c r="O2671" s="19" t="s">
        <v>5472</v>
      </c>
      <c r="P2671" s="19"/>
      <c r="Q2671" s="21" t="s">
        <v>9176</v>
      </c>
      <c r="R2671" s="21" t="s">
        <v>5302</v>
      </c>
      <c r="S2671" s="21" t="s">
        <v>5302</v>
      </c>
      <c r="T2671" s="21" t="s">
        <v>5474</v>
      </c>
    </row>
    <row r="2672" spans="1:20" s="17" customFormat="1" ht="34.200000000000003" x14ac:dyDescent="0.3">
      <c r="A2672" s="18"/>
      <c r="B2672" s="19"/>
      <c r="C2672" s="19"/>
      <c r="D2672" s="19" t="s">
        <v>9177</v>
      </c>
      <c r="E2672" s="19"/>
      <c r="F2672" s="19" t="s">
        <v>9178</v>
      </c>
      <c r="G2672" s="19"/>
      <c r="H2672" s="20"/>
      <c r="I2672" s="19"/>
      <c r="J2672" s="19"/>
      <c r="K2672" s="20"/>
      <c r="L2672" s="19" t="s">
        <v>5297</v>
      </c>
      <c r="M2672" s="19"/>
      <c r="N2672" s="20"/>
      <c r="O2672" s="19" t="s">
        <v>5406</v>
      </c>
      <c r="P2672" s="19"/>
      <c r="Q2672" s="21" t="s">
        <v>9179</v>
      </c>
      <c r="R2672" s="21" t="s">
        <v>5302</v>
      </c>
      <c r="S2672" s="21" t="s">
        <v>5302</v>
      </c>
      <c r="T2672" s="21" t="s">
        <v>5408</v>
      </c>
    </row>
    <row r="2673" spans="1:20" s="17" customFormat="1" ht="45.6" x14ac:dyDescent="0.3">
      <c r="A2673" s="18"/>
      <c r="B2673" s="19"/>
      <c r="C2673" s="19"/>
      <c r="D2673" s="19" t="s">
        <v>9180</v>
      </c>
      <c r="E2673" s="19"/>
      <c r="F2673" s="19" t="s">
        <v>9181</v>
      </c>
      <c r="G2673" s="19"/>
      <c r="H2673" s="20"/>
      <c r="I2673" s="19"/>
      <c r="J2673" s="19"/>
      <c r="K2673" s="20"/>
      <c r="L2673" s="19" t="s">
        <v>1211</v>
      </c>
      <c r="M2673" s="19"/>
      <c r="N2673" s="20"/>
      <c r="O2673" s="19" t="s">
        <v>1212</v>
      </c>
      <c r="P2673" s="19"/>
      <c r="Q2673" s="21" t="s">
        <v>9182</v>
      </c>
      <c r="R2673" s="21" t="s">
        <v>1200</v>
      </c>
      <c r="S2673" s="21" t="s">
        <v>1214</v>
      </c>
      <c r="T2673" s="21" t="s">
        <v>1215</v>
      </c>
    </row>
    <row r="2674" spans="1:20" s="17" customFormat="1" ht="22.8" x14ac:dyDescent="0.3">
      <c r="A2674" s="18"/>
      <c r="B2674" s="19"/>
      <c r="C2674" s="19"/>
      <c r="D2674" s="19" t="s">
        <v>9183</v>
      </c>
      <c r="E2674" s="19"/>
      <c r="F2674" s="19" t="s">
        <v>9184</v>
      </c>
      <c r="G2674" s="19"/>
      <c r="H2674" s="20"/>
      <c r="I2674" s="19"/>
      <c r="J2674" s="19"/>
      <c r="K2674" s="20"/>
      <c r="L2674" s="19" t="s">
        <v>1197</v>
      </c>
      <c r="M2674" s="19"/>
      <c r="N2674" s="20"/>
      <c r="O2674" s="19" t="s">
        <v>5009</v>
      </c>
      <c r="P2674" s="19"/>
      <c r="Q2674" s="21" t="s">
        <v>9185</v>
      </c>
      <c r="R2674" s="21" t="s">
        <v>1200</v>
      </c>
      <c r="S2674" s="21" t="s">
        <v>1201</v>
      </c>
      <c r="T2674" s="21" t="s">
        <v>5011</v>
      </c>
    </row>
    <row r="2675" spans="1:20" s="17" customFormat="1" ht="57" x14ac:dyDescent="0.3">
      <c r="A2675" s="18"/>
      <c r="B2675" s="19"/>
      <c r="C2675" s="19"/>
      <c r="D2675" s="19" t="s">
        <v>9186</v>
      </c>
      <c r="E2675" s="19"/>
      <c r="F2675" s="19" t="s">
        <v>9187</v>
      </c>
      <c r="G2675" s="19"/>
      <c r="H2675" s="20"/>
      <c r="I2675" s="19"/>
      <c r="J2675" s="19"/>
      <c r="K2675" s="20"/>
      <c r="L2675" s="19" t="s">
        <v>5297</v>
      </c>
      <c r="M2675" s="19"/>
      <c r="N2675" s="20"/>
      <c r="O2675" s="19" t="s">
        <v>5406</v>
      </c>
      <c r="P2675" s="19"/>
      <c r="Q2675" s="21" t="s">
        <v>9188</v>
      </c>
      <c r="R2675" s="21" t="s">
        <v>5302</v>
      </c>
      <c r="S2675" s="21" t="s">
        <v>5302</v>
      </c>
      <c r="T2675" s="21" t="s">
        <v>5408</v>
      </c>
    </row>
    <row r="2676" spans="1:20" s="17" customFormat="1" ht="34.200000000000003" x14ac:dyDescent="0.3">
      <c r="A2676" s="18"/>
      <c r="B2676" s="19"/>
      <c r="C2676" s="19"/>
      <c r="D2676" s="19" t="s">
        <v>9189</v>
      </c>
      <c r="E2676" s="19"/>
      <c r="F2676" s="19" t="s">
        <v>9190</v>
      </c>
      <c r="G2676" s="19"/>
      <c r="H2676" s="20"/>
      <c r="I2676" s="19"/>
      <c r="J2676" s="19"/>
      <c r="K2676" s="20"/>
      <c r="L2676" s="19" t="s">
        <v>1211</v>
      </c>
      <c r="M2676" s="19"/>
      <c r="N2676" s="20"/>
      <c r="O2676" s="19" t="s">
        <v>1212</v>
      </c>
      <c r="P2676" s="19"/>
      <c r="Q2676" s="21" t="s">
        <v>9191</v>
      </c>
      <c r="R2676" s="21" t="s">
        <v>1200</v>
      </c>
      <c r="S2676" s="21" t="s">
        <v>1214</v>
      </c>
      <c r="T2676" s="21" t="s">
        <v>1215</v>
      </c>
    </row>
    <row r="2677" spans="1:20" s="17" customFormat="1" ht="57" x14ac:dyDescent="0.3">
      <c r="A2677" s="18"/>
      <c r="B2677" s="19"/>
      <c r="C2677" s="19"/>
      <c r="D2677" s="19" t="s">
        <v>9192</v>
      </c>
      <c r="E2677" s="19"/>
      <c r="F2677" s="19" t="s">
        <v>9193</v>
      </c>
      <c r="G2677" s="19"/>
      <c r="H2677" s="20"/>
      <c r="I2677" s="19"/>
      <c r="J2677" s="19"/>
      <c r="K2677" s="20"/>
      <c r="L2677" s="19" t="s">
        <v>1211</v>
      </c>
      <c r="M2677" s="19"/>
      <c r="N2677" s="20"/>
      <c r="O2677" s="19" t="s">
        <v>4941</v>
      </c>
      <c r="P2677" s="19"/>
      <c r="Q2677" s="21" t="s">
        <v>9194</v>
      </c>
      <c r="R2677" s="21" t="s">
        <v>1200</v>
      </c>
      <c r="S2677" s="21" t="s">
        <v>1214</v>
      </c>
      <c r="T2677" s="21" t="s">
        <v>4943</v>
      </c>
    </row>
    <row r="2678" spans="1:20" s="17" customFormat="1" ht="34.200000000000003" x14ac:dyDescent="0.3">
      <c r="A2678" s="18"/>
      <c r="B2678" s="19"/>
      <c r="C2678" s="19"/>
      <c r="D2678" s="19" t="s">
        <v>9195</v>
      </c>
      <c r="E2678" s="19"/>
      <c r="F2678" s="19" t="s">
        <v>9196</v>
      </c>
      <c r="G2678" s="19"/>
      <c r="H2678" s="20"/>
      <c r="I2678" s="19"/>
      <c r="J2678" s="19"/>
      <c r="K2678" s="20"/>
      <c r="L2678" s="19" t="s">
        <v>5297</v>
      </c>
      <c r="M2678" s="19"/>
      <c r="N2678" s="20"/>
      <c r="O2678" s="19" t="s">
        <v>5406</v>
      </c>
      <c r="P2678" s="19"/>
      <c r="Q2678" s="21" t="s">
        <v>9197</v>
      </c>
      <c r="R2678" s="21" t="s">
        <v>5302</v>
      </c>
      <c r="S2678" s="21" t="s">
        <v>5302</v>
      </c>
      <c r="T2678" s="21" t="s">
        <v>5408</v>
      </c>
    </row>
    <row r="2679" spans="1:20" s="17" customFormat="1" ht="79.8" x14ac:dyDescent="0.3">
      <c r="A2679" s="18"/>
      <c r="B2679" s="19"/>
      <c r="C2679" s="19"/>
      <c r="D2679" s="19" t="s">
        <v>9198</v>
      </c>
      <c r="E2679" s="19"/>
      <c r="F2679" s="19" t="s">
        <v>8002</v>
      </c>
      <c r="G2679" s="19"/>
      <c r="H2679" s="20"/>
      <c r="I2679" s="19"/>
      <c r="J2679" s="19"/>
      <c r="K2679" s="20"/>
      <c r="L2679" s="19" t="s">
        <v>5297</v>
      </c>
      <c r="M2679" s="19"/>
      <c r="N2679" s="20"/>
      <c r="O2679" s="19" t="s">
        <v>5406</v>
      </c>
      <c r="P2679" s="19"/>
      <c r="Q2679" s="21" t="s">
        <v>9199</v>
      </c>
      <c r="R2679" s="21" t="s">
        <v>5302</v>
      </c>
      <c r="S2679" s="21" t="s">
        <v>5302</v>
      </c>
      <c r="T2679" s="21" t="s">
        <v>5408</v>
      </c>
    </row>
    <row r="2680" spans="1:20" s="17" customFormat="1" ht="68.400000000000006" x14ac:dyDescent="0.3">
      <c r="A2680" s="18"/>
      <c r="B2680" s="19"/>
      <c r="C2680" s="19"/>
      <c r="D2680" s="19" t="s">
        <v>9200</v>
      </c>
      <c r="E2680" s="19"/>
      <c r="F2680" s="19" t="s">
        <v>9201</v>
      </c>
      <c r="G2680" s="19"/>
      <c r="H2680" s="20"/>
      <c r="I2680" s="19"/>
      <c r="J2680" s="19"/>
      <c r="K2680" s="20"/>
      <c r="L2680" s="19" t="s">
        <v>1211</v>
      </c>
      <c r="M2680" s="19"/>
      <c r="N2680" s="20"/>
      <c r="O2680" s="19" t="s">
        <v>1212</v>
      </c>
      <c r="P2680" s="19"/>
      <c r="Q2680" s="21" t="s">
        <v>9202</v>
      </c>
      <c r="R2680" s="21" t="s">
        <v>1200</v>
      </c>
      <c r="S2680" s="21" t="s">
        <v>1214</v>
      </c>
      <c r="T2680" s="21" t="s">
        <v>1215</v>
      </c>
    </row>
    <row r="2681" spans="1:20" s="17" customFormat="1" ht="45.6" x14ac:dyDescent="0.3">
      <c r="A2681" s="18"/>
      <c r="B2681" s="19"/>
      <c r="C2681" s="19"/>
      <c r="D2681" s="19" t="s">
        <v>9203</v>
      </c>
      <c r="E2681" s="19"/>
      <c r="F2681" s="19" t="s">
        <v>9204</v>
      </c>
      <c r="G2681" s="19"/>
      <c r="H2681" s="20"/>
      <c r="I2681" s="19"/>
      <c r="J2681" s="19"/>
      <c r="K2681" s="20"/>
      <c r="L2681" s="19" t="s">
        <v>1211</v>
      </c>
      <c r="M2681" s="19"/>
      <c r="N2681" s="20"/>
      <c r="O2681" s="19" t="s">
        <v>4936</v>
      </c>
      <c r="P2681" s="19"/>
      <c r="Q2681" s="21" t="s">
        <v>9205</v>
      </c>
      <c r="R2681" s="21" t="s">
        <v>1200</v>
      </c>
      <c r="S2681" s="21" t="s">
        <v>1214</v>
      </c>
      <c r="T2681" s="21" t="s">
        <v>4938</v>
      </c>
    </row>
    <row r="2682" spans="1:20" s="17" customFormat="1" ht="57" x14ac:dyDescent="0.3">
      <c r="A2682" s="18"/>
      <c r="B2682" s="19"/>
      <c r="C2682" s="19"/>
      <c r="D2682" s="19" t="s">
        <v>9206</v>
      </c>
      <c r="E2682" s="19"/>
      <c r="F2682" s="19" t="s">
        <v>9207</v>
      </c>
      <c r="G2682" s="19"/>
      <c r="H2682" s="20"/>
      <c r="I2682" s="19"/>
      <c r="J2682" s="19"/>
      <c r="K2682" s="20"/>
      <c r="L2682" s="19" t="s">
        <v>2953</v>
      </c>
      <c r="M2682" s="19"/>
      <c r="N2682" s="20"/>
      <c r="O2682" s="19" t="s">
        <v>2994</v>
      </c>
      <c r="P2682" s="19"/>
      <c r="Q2682" s="21" t="s">
        <v>9208</v>
      </c>
      <c r="R2682" s="21" t="s">
        <v>2957</v>
      </c>
      <c r="S2682" s="21" t="s">
        <v>2958</v>
      </c>
      <c r="T2682" s="21" t="s">
        <v>2997</v>
      </c>
    </row>
    <row r="2683" spans="1:20" s="17" customFormat="1" ht="45.6" x14ac:dyDescent="0.3">
      <c r="A2683" s="18"/>
      <c r="B2683" s="19"/>
      <c r="C2683" s="19"/>
      <c r="D2683" s="19" t="s">
        <v>9209</v>
      </c>
      <c r="E2683" s="19"/>
      <c r="F2683" s="19" t="s">
        <v>9210</v>
      </c>
      <c r="G2683" s="19"/>
      <c r="H2683" s="20"/>
      <c r="I2683" s="19"/>
      <c r="J2683" s="19"/>
      <c r="K2683" s="20"/>
      <c r="L2683" s="19" t="s">
        <v>4911</v>
      </c>
      <c r="M2683" s="19"/>
      <c r="N2683" s="20"/>
      <c r="O2683" s="19" t="s">
        <v>8739</v>
      </c>
      <c r="P2683" s="19"/>
      <c r="Q2683" s="21" t="s">
        <v>9211</v>
      </c>
      <c r="R2683" s="21" t="s">
        <v>1232</v>
      </c>
      <c r="S2683" s="21" t="s">
        <v>4914</v>
      </c>
      <c r="T2683" s="21" t="s">
        <v>8741</v>
      </c>
    </row>
    <row r="2684" spans="1:20" s="17" customFormat="1" ht="34.200000000000003" x14ac:dyDescent="0.3">
      <c r="A2684" s="18"/>
      <c r="B2684" s="19"/>
      <c r="C2684" s="19"/>
      <c r="D2684" s="19" t="s">
        <v>9212</v>
      </c>
      <c r="E2684" s="19"/>
      <c r="F2684" s="19" t="s">
        <v>9213</v>
      </c>
      <c r="G2684" s="19"/>
      <c r="H2684" s="20"/>
      <c r="I2684" s="19"/>
      <c r="J2684" s="19"/>
      <c r="K2684" s="20"/>
      <c r="L2684" s="19" t="s">
        <v>2660</v>
      </c>
      <c r="M2684" s="19"/>
      <c r="N2684" s="20"/>
      <c r="O2684" s="19" t="s">
        <v>2661</v>
      </c>
      <c r="P2684" s="19"/>
      <c r="Q2684" s="21" t="s">
        <v>9214</v>
      </c>
      <c r="R2684" s="21" t="s">
        <v>2664</v>
      </c>
      <c r="S2684" s="21" t="s">
        <v>2665</v>
      </c>
      <c r="T2684" s="21" t="s">
        <v>2666</v>
      </c>
    </row>
    <row r="2685" spans="1:20" s="17" customFormat="1" ht="57" x14ac:dyDescent="0.3">
      <c r="A2685" s="18"/>
      <c r="B2685" s="19"/>
      <c r="C2685" s="19"/>
      <c r="D2685" s="19" t="s">
        <v>9215</v>
      </c>
      <c r="E2685" s="19"/>
      <c r="F2685" s="19" t="s">
        <v>9216</v>
      </c>
      <c r="G2685" s="19"/>
      <c r="H2685" s="20"/>
      <c r="I2685" s="19"/>
      <c r="J2685" s="19"/>
      <c r="K2685" s="20"/>
      <c r="L2685" s="19" t="s">
        <v>8390</v>
      </c>
      <c r="M2685" s="19"/>
      <c r="N2685" s="20"/>
      <c r="O2685" s="19" t="s">
        <v>8435</v>
      </c>
      <c r="P2685" s="19"/>
      <c r="Q2685" s="21" t="s">
        <v>9217</v>
      </c>
      <c r="R2685" s="21" t="s">
        <v>8393</v>
      </c>
      <c r="S2685" s="21" t="s">
        <v>8393</v>
      </c>
      <c r="T2685" s="21" t="s">
        <v>8437</v>
      </c>
    </row>
    <row r="2686" spans="1:20" s="17" customFormat="1" ht="57" x14ac:dyDescent="0.3">
      <c r="A2686" s="18"/>
      <c r="B2686" s="19"/>
      <c r="C2686" s="19"/>
      <c r="D2686" s="19" t="s">
        <v>9218</v>
      </c>
      <c r="E2686" s="19"/>
      <c r="F2686" s="19" t="s">
        <v>9219</v>
      </c>
      <c r="G2686" s="19"/>
      <c r="H2686" s="20"/>
      <c r="I2686" s="19"/>
      <c r="J2686" s="19"/>
      <c r="K2686" s="20"/>
      <c r="L2686" s="19" t="s">
        <v>8390</v>
      </c>
      <c r="M2686" s="19"/>
      <c r="N2686" s="20"/>
      <c r="O2686" s="19" t="s">
        <v>8435</v>
      </c>
      <c r="P2686" s="19"/>
      <c r="Q2686" s="21" t="s">
        <v>9220</v>
      </c>
      <c r="R2686" s="21" t="s">
        <v>8393</v>
      </c>
      <c r="S2686" s="21" t="s">
        <v>8393</v>
      </c>
      <c r="T2686" s="21" t="s">
        <v>8437</v>
      </c>
    </row>
    <row r="2687" spans="1:20" s="17" customFormat="1" ht="22.8" x14ac:dyDescent="0.3">
      <c r="A2687" s="18"/>
      <c r="B2687" s="19"/>
      <c r="C2687" s="19"/>
      <c r="D2687" s="19" t="s">
        <v>9221</v>
      </c>
      <c r="E2687" s="19"/>
      <c r="F2687" s="19" t="s">
        <v>9222</v>
      </c>
      <c r="G2687" s="19"/>
      <c r="H2687" s="20"/>
      <c r="I2687" s="19"/>
      <c r="J2687" s="19"/>
      <c r="K2687" s="20"/>
      <c r="L2687" s="19" t="s">
        <v>8390</v>
      </c>
      <c r="M2687" s="19"/>
      <c r="N2687" s="20"/>
      <c r="O2687" s="19" t="s">
        <v>8571</v>
      </c>
      <c r="P2687" s="19"/>
      <c r="Q2687" s="21" t="s">
        <v>9223</v>
      </c>
      <c r="R2687" s="21" t="s">
        <v>8393</v>
      </c>
      <c r="S2687" s="21" t="s">
        <v>8393</v>
      </c>
      <c r="T2687" s="21" t="s">
        <v>8573</v>
      </c>
    </row>
    <row r="2688" spans="1:20" s="17" customFormat="1" ht="68.400000000000006" x14ac:dyDescent="0.3">
      <c r="A2688" s="18"/>
      <c r="B2688" s="19"/>
      <c r="C2688" s="19"/>
      <c r="D2688" s="19" t="s">
        <v>9224</v>
      </c>
      <c r="E2688" s="19"/>
      <c r="F2688" s="19" t="s">
        <v>9225</v>
      </c>
      <c r="G2688" s="19"/>
      <c r="H2688" s="20"/>
      <c r="I2688" s="19"/>
      <c r="J2688" s="19"/>
      <c r="K2688" s="20"/>
      <c r="L2688" s="19" t="s">
        <v>8390</v>
      </c>
      <c r="M2688" s="19"/>
      <c r="N2688" s="20"/>
      <c r="O2688" s="19" t="s">
        <v>8458</v>
      </c>
      <c r="P2688" s="19"/>
      <c r="Q2688" s="21" t="s">
        <v>9226</v>
      </c>
      <c r="R2688" s="21" t="s">
        <v>8393</v>
      </c>
      <c r="S2688" s="21" t="s">
        <v>8393</v>
      </c>
      <c r="T2688" s="21" t="s">
        <v>8460</v>
      </c>
    </row>
    <row r="2689" spans="1:20" s="17" customFormat="1" ht="34.200000000000003" x14ac:dyDescent="0.3">
      <c r="A2689" s="18"/>
      <c r="B2689" s="19"/>
      <c r="C2689" s="19"/>
      <c r="D2689" s="19" t="s">
        <v>9227</v>
      </c>
      <c r="E2689" s="19"/>
      <c r="F2689" s="19" t="s">
        <v>9228</v>
      </c>
      <c r="G2689" s="19"/>
      <c r="H2689" s="20"/>
      <c r="I2689" s="19"/>
      <c r="J2689" s="19"/>
      <c r="K2689" s="20"/>
      <c r="L2689" s="19" t="s">
        <v>8390</v>
      </c>
      <c r="M2689" s="19"/>
      <c r="N2689" s="20"/>
      <c r="O2689" s="19" t="s">
        <v>9229</v>
      </c>
      <c r="P2689" s="19"/>
      <c r="Q2689" s="21" t="s">
        <v>9230</v>
      </c>
      <c r="R2689" s="21" t="s">
        <v>8393</v>
      </c>
      <c r="S2689" s="21" t="s">
        <v>8393</v>
      </c>
      <c r="T2689" s="21" t="s">
        <v>9231</v>
      </c>
    </row>
    <row r="2690" spans="1:20" s="17" customFormat="1" ht="79.8" x14ac:dyDescent="0.3">
      <c r="A2690" s="18"/>
      <c r="B2690" s="19"/>
      <c r="C2690" s="19"/>
      <c r="D2690" s="19" t="s">
        <v>9237</v>
      </c>
      <c r="E2690" s="19"/>
      <c r="F2690" s="19" t="s">
        <v>9238</v>
      </c>
      <c r="G2690" s="19"/>
      <c r="H2690" s="20"/>
      <c r="I2690" s="19"/>
      <c r="J2690" s="19"/>
      <c r="K2690" s="20"/>
      <c r="L2690" s="19" t="s">
        <v>3034</v>
      </c>
      <c r="M2690" s="19"/>
      <c r="N2690" s="20"/>
      <c r="O2690" s="19" t="s">
        <v>3168</v>
      </c>
      <c r="P2690" s="19"/>
      <c r="Q2690" s="21" t="s">
        <v>9239</v>
      </c>
      <c r="R2690" s="21" t="s">
        <v>2957</v>
      </c>
      <c r="S2690" s="21" t="s">
        <v>3039</v>
      </c>
      <c r="T2690" s="21" t="s">
        <v>3170</v>
      </c>
    </row>
    <row r="2691" spans="1:20" s="17" customFormat="1" ht="34.200000000000003" x14ac:dyDescent="0.3">
      <c r="A2691" s="18"/>
      <c r="B2691" s="19"/>
      <c r="C2691" s="19"/>
      <c r="D2691" s="19" t="s">
        <v>9240</v>
      </c>
      <c r="E2691" s="19"/>
      <c r="F2691" s="19" t="s">
        <v>9241</v>
      </c>
      <c r="G2691" s="19"/>
      <c r="H2691" s="20"/>
      <c r="I2691" s="19"/>
      <c r="J2691" s="19"/>
      <c r="K2691" s="20"/>
      <c r="L2691" s="19" t="s">
        <v>9242</v>
      </c>
      <c r="M2691" s="19"/>
      <c r="N2691" s="20"/>
      <c r="O2691" s="19" t="s">
        <v>9243</v>
      </c>
      <c r="P2691" s="19"/>
      <c r="Q2691" s="21" t="s">
        <v>9244</v>
      </c>
      <c r="R2691" s="21" t="s">
        <v>9245</v>
      </c>
      <c r="S2691" s="21" t="s">
        <v>9245</v>
      </c>
      <c r="T2691" s="21" t="s">
        <v>9246</v>
      </c>
    </row>
    <row r="2692" spans="1:20" s="17" customFormat="1" ht="34.200000000000003" x14ac:dyDescent="0.3">
      <c r="A2692" s="18"/>
      <c r="B2692" s="19"/>
      <c r="C2692" s="19"/>
      <c r="D2692" s="19" t="s">
        <v>9247</v>
      </c>
      <c r="E2692" s="19"/>
      <c r="F2692" s="19" t="s">
        <v>9248</v>
      </c>
      <c r="G2692" s="19"/>
      <c r="H2692" s="20"/>
      <c r="I2692" s="19"/>
      <c r="J2692" s="19"/>
      <c r="K2692" s="20"/>
      <c r="L2692" s="19" t="s">
        <v>9242</v>
      </c>
      <c r="M2692" s="19"/>
      <c r="N2692" s="20"/>
      <c r="O2692" s="19" t="s">
        <v>9243</v>
      </c>
      <c r="P2692" s="19"/>
      <c r="Q2692" s="21" t="s">
        <v>9249</v>
      </c>
      <c r="R2692" s="21" t="s">
        <v>9245</v>
      </c>
      <c r="S2692" s="21" t="s">
        <v>9245</v>
      </c>
      <c r="T2692" s="21" t="s">
        <v>9246</v>
      </c>
    </row>
    <row r="2693" spans="1:20" s="17" customFormat="1" ht="68.400000000000006" x14ac:dyDescent="0.3">
      <c r="A2693" s="18"/>
      <c r="B2693" s="19"/>
      <c r="C2693" s="19"/>
      <c r="D2693" s="19" t="s">
        <v>9250</v>
      </c>
      <c r="E2693" s="19"/>
      <c r="F2693" s="19" t="s">
        <v>9251</v>
      </c>
      <c r="G2693" s="19"/>
      <c r="H2693" s="20"/>
      <c r="I2693" s="19"/>
      <c r="J2693" s="19"/>
      <c r="K2693" s="20"/>
      <c r="L2693" s="19" t="s">
        <v>9242</v>
      </c>
      <c r="M2693" s="19"/>
      <c r="N2693" s="20"/>
      <c r="O2693" s="19" t="s">
        <v>9243</v>
      </c>
      <c r="P2693" s="19"/>
      <c r="Q2693" s="21" t="s">
        <v>9252</v>
      </c>
      <c r="R2693" s="21" t="s">
        <v>9245</v>
      </c>
      <c r="S2693" s="21" t="s">
        <v>9245</v>
      </c>
      <c r="T2693" s="21" t="s">
        <v>9246</v>
      </c>
    </row>
    <row r="2694" spans="1:20" s="17" customFormat="1" ht="34.200000000000003" x14ac:dyDescent="0.3">
      <c r="A2694" s="18"/>
      <c r="B2694" s="19"/>
      <c r="C2694" s="19"/>
      <c r="D2694" s="19" t="s">
        <v>9253</v>
      </c>
      <c r="E2694" s="19"/>
      <c r="F2694" s="19" t="s">
        <v>9254</v>
      </c>
      <c r="G2694" s="19"/>
      <c r="H2694" s="20"/>
      <c r="I2694" s="19"/>
      <c r="J2694" s="19"/>
      <c r="K2694" s="20"/>
      <c r="L2694" s="19" t="s">
        <v>9242</v>
      </c>
      <c r="M2694" s="19"/>
      <c r="N2694" s="20"/>
      <c r="O2694" s="19" t="s">
        <v>9243</v>
      </c>
      <c r="P2694" s="19"/>
      <c r="Q2694" s="21" t="s">
        <v>9255</v>
      </c>
      <c r="R2694" s="21" t="s">
        <v>9245</v>
      </c>
      <c r="S2694" s="21" t="s">
        <v>9245</v>
      </c>
      <c r="T2694" s="21" t="s">
        <v>9246</v>
      </c>
    </row>
    <row r="2695" spans="1:20" s="17" customFormat="1" ht="45.6" x14ac:dyDescent="0.3">
      <c r="A2695" s="18"/>
      <c r="B2695" s="19"/>
      <c r="C2695" s="19"/>
      <c r="D2695" s="19" t="s">
        <v>9256</v>
      </c>
      <c r="E2695" s="19"/>
      <c r="F2695" s="19" t="s">
        <v>9257</v>
      </c>
      <c r="G2695" s="19"/>
      <c r="H2695" s="20"/>
      <c r="I2695" s="19"/>
      <c r="J2695" s="19"/>
      <c r="K2695" s="20"/>
      <c r="L2695" s="19" t="s">
        <v>9242</v>
      </c>
      <c r="M2695" s="19"/>
      <c r="N2695" s="20"/>
      <c r="O2695" s="19" t="s">
        <v>9243</v>
      </c>
      <c r="P2695" s="19"/>
      <c r="Q2695" s="21" t="s">
        <v>9258</v>
      </c>
      <c r="R2695" s="21" t="s">
        <v>9245</v>
      </c>
      <c r="S2695" s="21" t="s">
        <v>9245</v>
      </c>
      <c r="T2695" s="21" t="s">
        <v>9246</v>
      </c>
    </row>
    <row r="2696" spans="1:20" s="17" customFormat="1" ht="45.6" x14ac:dyDescent="0.3">
      <c r="A2696" s="18"/>
      <c r="B2696" s="19"/>
      <c r="C2696" s="19"/>
      <c r="D2696" s="19" t="s">
        <v>9259</v>
      </c>
      <c r="E2696" s="19"/>
      <c r="F2696" s="19" t="s">
        <v>9260</v>
      </c>
      <c r="G2696" s="19"/>
      <c r="H2696" s="20"/>
      <c r="I2696" s="19"/>
      <c r="J2696" s="19"/>
      <c r="K2696" s="20"/>
      <c r="L2696" s="19" t="s">
        <v>9242</v>
      </c>
      <c r="M2696" s="19"/>
      <c r="N2696" s="20"/>
      <c r="O2696" s="19" t="s">
        <v>9243</v>
      </c>
      <c r="P2696" s="19"/>
      <c r="Q2696" s="21" t="s">
        <v>9261</v>
      </c>
      <c r="R2696" s="21" t="s">
        <v>9245</v>
      </c>
      <c r="S2696" s="21" t="s">
        <v>9245</v>
      </c>
      <c r="T2696" s="21" t="s">
        <v>9246</v>
      </c>
    </row>
    <row r="2697" spans="1:20" s="17" customFormat="1" ht="45.6" x14ac:dyDescent="0.3">
      <c r="A2697" s="18"/>
      <c r="B2697" s="19"/>
      <c r="C2697" s="19"/>
      <c r="D2697" s="19" t="s">
        <v>9262</v>
      </c>
      <c r="E2697" s="19"/>
      <c r="F2697" s="19" t="s">
        <v>9263</v>
      </c>
      <c r="G2697" s="19"/>
      <c r="H2697" s="20"/>
      <c r="I2697" s="19"/>
      <c r="J2697" s="19"/>
      <c r="K2697" s="20"/>
      <c r="L2697" s="19" t="s">
        <v>9242</v>
      </c>
      <c r="M2697" s="19"/>
      <c r="N2697" s="20"/>
      <c r="O2697" s="19" t="s">
        <v>9243</v>
      </c>
      <c r="P2697" s="19"/>
      <c r="Q2697" s="21" t="s">
        <v>9264</v>
      </c>
      <c r="R2697" s="21" t="s">
        <v>9245</v>
      </c>
      <c r="S2697" s="21" t="s">
        <v>9245</v>
      </c>
      <c r="T2697" s="21" t="s">
        <v>9246</v>
      </c>
    </row>
    <row r="2698" spans="1:20" s="17" customFormat="1" ht="45.6" x14ac:dyDescent="0.3">
      <c r="A2698" s="18"/>
      <c r="B2698" s="19"/>
      <c r="C2698" s="19"/>
      <c r="D2698" s="19" t="s">
        <v>9265</v>
      </c>
      <c r="E2698" s="19"/>
      <c r="F2698" s="19" t="s">
        <v>9266</v>
      </c>
      <c r="G2698" s="19"/>
      <c r="H2698" s="20"/>
      <c r="I2698" s="19"/>
      <c r="J2698" s="19"/>
      <c r="K2698" s="20"/>
      <c r="L2698" s="19" t="s">
        <v>9242</v>
      </c>
      <c r="M2698" s="19"/>
      <c r="N2698" s="20"/>
      <c r="O2698" s="19" t="s">
        <v>9243</v>
      </c>
      <c r="P2698" s="19"/>
      <c r="Q2698" s="21" t="s">
        <v>9267</v>
      </c>
      <c r="R2698" s="21" t="s">
        <v>9245</v>
      </c>
      <c r="S2698" s="21" t="s">
        <v>9245</v>
      </c>
      <c r="T2698" s="21" t="s">
        <v>9246</v>
      </c>
    </row>
    <row r="2699" spans="1:20" s="17" customFormat="1" ht="34.200000000000003" x14ac:dyDescent="0.3">
      <c r="A2699" s="18"/>
      <c r="B2699" s="19"/>
      <c r="C2699" s="19"/>
      <c r="D2699" s="19" t="s">
        <v>9268</v>
      </c>
      <c r="E2699" s="19"/>
      <c r="F2699" s="19" t="s">
        <v>9269</v>
      </c>
      <c r="G2699" s="19"/>
      <c r="H2699" s="20"/>
      <c r="I2699" s="19"/>
      <c r="J2699" s="19"/>
      <c r="K2699" s="20"/>
      <c r="L2699" s="19" t="s">
        <v>9242</v>
      </c>
      <c r="M2699" s="19"/>
      <c r="N2699" s="20"/>
      <c r="O2699" s="19" t="s">
        <v>9243</v>
      </c>
      <c r="P2699" s="19"/>
      <c r="Q2699" s="21" t="s">
        <v>9270</v>
      </c>
      <c r="R2699" s="21" t="s">
        <v>9245</v>
      </c>
      <c r="S2699" s="21" t="s">
        <v>9245</v>
      </c>
      <c r="T2699" s="21" t="s">
        <v>9246</v>
      </c>
    </row>
    <row r="2700" spans="1:20" s="17" customFormat="1" ht="45.6" x14ac:dyDescent="0.3">
      <c r="A2700" s="18"/>
      <c r="B2700" s="19"/>
      <c r="C2700" s="19"/>
      <c r="D2700" s="19" t="s">
        <v>9271</v>
      </c>
      <c r="E2700" s="19"/>
      <c r="F2700" s="19" t="s">
        <v>9272</v>
      </c>
      <c r="G2700" s="19"/>
      <c r="H2700" s="20"/>
      <c r="I2700" s="19"/>
      <c r="J2700" s="19"/>
      <c r="K2700" s="20"/>
      <c r="L2700" s="19" t="s">
        <v>9242</v>
      </c>
      <c r="M2700" s="19"/>
      <c r="N2700" s="20"/>
      <c r="O2700" s="19" t="s">
        <v>9273</v>
      </c>
      <c r="P2700" s="19"/>
      <c r="Q2700" s="21" t="s">
        <v>9274</v>
      </c>
      <c r="R2700" s="21" t="s">
        <v>9245</v>
      </c>
      <c r="S2700" s="21" t="s">
        <v>9245</v>
      </c>
      <c r="T2700" s="21" t="s">
        <v>9275</v>
      </c>
    </row>
    <row r="2701" spans="1:20" s="17" customFormat="1" ht="34.200000000000003" x14ac:dyDescent="0.3">
      <c r="A2701" s="18"/>
      <c r="B2701" s="19"/>
      <c r="C2701" s="19"/>
      <c r="D2701" s="19" t="s">
        <v>9276</v>
      </c>
      <c r="E2701" s="19"/>
      <c r="F2701" s="19" t="s">
        <v>9277</v>
      </c>
      <c r="G2701" s="19"/>
      <c r="H2701" s="20"/>
      <c r="I2701" s="19"/>
      <c r="J2701" s="19"/>
      <c r="K2701" s="20"/>
      <c r="L2701" s="19" t="s">
        <v>9242</v>
      </c>
      <c r="M2701" s="19"/>
      <c r="N2701" s="20"/>
      <c r="O2701" s="19" t="s">
        <v>9273</v>
      </c>
      <c r="P2701" s="19"/>
      <c r="Q2701" s="21" t="s">
        <v>9278</v>
      </c>
      <c r="R2701" s="21" t="s">
        <v>9245</v>
      </c>
      <c r="S2701" s="21" t="s">
        <v>9245</v>
      </c>
      <c r="T2701" s="21" t="s">
        <v>9275</v>
      </c>
    </row>
    <row r="2702" spans="1:20" s="17" customFormat="1" ht="34.200000000000003" x14ac:dyDescent="0.3">
      <c r="A2702" s="18"/>
      <c r="B2702" s="19"/>
      <c r="C2702" s="19"/>
      <c r="D2702" s="19" t="s">
        <v>9279</v>
      </c>
      <c r="E2702" s="19"/>
      <c r="F2702" s="19" t="s">
        <v>9280</v>
      </c>
      <c r="G2702" s="19"/>
      <c r="H2702" s="20"/>
      <c r="I2702" s="19"/>
      <c r="J2702" s="19"/>
      <c r="K2702" s="20"/>
      <c r="L2702" s="19" t="s">
        <v>9242</v>
      </c>
      <c r="M2702" s="19"/>
      <c r="N2702" s="20"/>
      <c r="O2702" s="19" t="s">
        <v>9273</v>
      </c>
      <c r="P2702" s="19"/>
      <c r="Q2702" s="21" t="s">
        <v>9281</v>
      </c>
      <c r="R2702" s="21" t="s">
        <v>9245</v>
      </c>
      <c r="S2702" s="21" t="s">
        <v>9245</v>
      </c>
      <c r="T2702" s="21" t="s">
        <v>9275</v>
      </c>
    </row>
    <row r="2703" spans="1:20" s="17" customFormat="1" ht="34.200000000000003" x14ac:dyDescent="0.3">
      <c r="A2703" s="18"/>
      <c r="B2703" s="19"/>
      <c r="C2703" s="19"/>
      <c r="D2703" s="19" t="s">
        <v>9282</v>
      </c>
      <c r="E2703" s="19"/>
      <c r="F2703" s="19" t="s">
        <v>9283</v>
      </c>
      <c r="G2703" s="19"/>
      <c r="H2703" s="20"/>
      <c r="I2703" s="19"/>
      <c r="J2703" s="19"/>
      <c r="K2703" s="20"/>
      <c r="L2703" s="19" t="s">
        <v>9242</v>
      </c>
      <c r="M2703" s="19"/>
      <c r="N2703" s="20"/>
      <c r="O2703" s="19" t="s">
        <v>9273</v>
      </c>
      <c r="P2703" s="19"/>
      <c r="Q2703" s="21" t="s">
        <v>9284</v>
      </c>
      <c r="R2703" s="21" t="s">
        <v>9245</v>
      </c>
      <c r="S2703" s="21" t="s">
        <v>9245</v>
      </c>
      <c r="T2703" s="21" t="s">
        <v>9275</v>
      </c>
    </row>
    <row r="2704" spans="1:20" s="17" customFormat="1" ht="34.200000000000003" x14ac:dyDescent="0.3">
      <c r="A2704" s="18"/>
      <c r="B2704" s="19"/>
      <c r="C2704" s="19"/>
      <c r="D2704" s="19" t="s">
        <v>9286</v>
      </c>
      <c r="E2704" s="19"/>
      <c r="F2704" s="19" t="s">
        <v>9287</v>
      </c>
      <c r="G2704" s="19"/>
      <c r="H2704" s="20"/>
      <c r="I2704" s="19"/>
      <c r="J2704" s="19"/>
      <c r="K2704" s="20"/>
      <c r="L2704" s="19" t="s">
        <v>9242</v>
      </c>
      <c r="M2704" s="19"/>
      <c r="N2704" s="20"/>
      <c r="O2704" s="19" t="s">
        <v>9273</v>
      </c>
      <c r="P2704" s="19"/>
      <c r="Q2704" s="21" t="s">
        <v>9285</v>
      </c>
      <c r="R2704" s="21" t="s">
        <v>9245</v>
      </c>
      <c r="S2704" s="21" t="s">
        <v>9245</v>
      </c>
      <c r="T2704" s="21" t="s">
        <v>9275</v>
      </c>
    </row>
    <row r="2705" spans="1:20" s="17" customFormat="1" ht="68.400000000000006" x14ac:dyDescent="0.3">
      <c r="A2705" s="18"/>
      <c r="B2705" s="19"/>
      <c r="C2705" s="19"/>
      <c r="D2705" s="19" t="s">
        <v>9288</v>
      </c>
      <c r="E2705" s="19"/>
      <c r="F2705" s="19" t="s">
        <v>9289</v>
      </c>
      <c r="G2705" s="19"/>
      <c r="H2705" s="20"/>
      <c r="I2705" s="19"/>
      <c r="J2705" s="19"/>
      <c r="K2705" s="20"/>
      <c r="L2705" s="19" t="s">
        <v>9242</v>
      </c>
      <c r="M2705" s="19"/>
      <c r="N2705" s="20"/>
      <c r="O2705" s="19" t="s">
        <v>9273</v>
      </c>
      <c r="P2705" s="19"/>
      <c r="Q2705" s="21" t="s">
        <v>9290</v>
      </c>
      <c r="R2705" s="21" t="s">
        <v>9245</v>
      </c>
      <c r="S2705" s="21" t="s">
        <v>9245</v>
      </c>
      <c r="T2705" s="21" t="s">
        <v>9275</v>
      </c>
    </row>
    <row r="2706" spans="1:20" s="17" customFormat="1" ht="34.200000000000003" x14ac:dyDescent="0.3">
      <c r="A2706" s="18"/>
      <c r="B2706" s="19"/>
      <c r="C2706" s="19"/>
      <c r="D2706" s="19" t="s">
        <v>9291</v>
      </c>
      <c r="E2706" s="19"/>
      <c r="F2706" s="19" t="s">
        <v>9292</v>
      </c>
      <c r="G2706" s="19"/>
      <c r="H2706" s="20"/>
      <c r="I2706" s="19"/>
      <c r="J2706" s="19"/>
      <c r="K2706" s="20"/>
      <c r="L2706" s="19" t="s">
        <v>9242</v>
      </c>
      <c r="M2706" s="19"/>
      <c r="N2706" s="20"/>
      <c r="O2706" s="19" t="s">
        <v>9273</v>
      </c>
      <c r="P2706" s="19"/>
      <c r="Q2706" s="21" t="s">
        <v>9293</v>
      </c>
      <c r="R2706" s="21" t="s">
        <v>9245</v>
      </c>
      <c r="S2706" s="21" t="s">
        <v>9245</v>
      </c>
      <c r="T2706" s="21" t="s">
        <v>9275</v>
      </c>
    </row>
    <row r="2707" spans="1:20" s="17" customFormat="1" ht="34.200000000000003" x14ac:dyDescent="0.3">
      <c r="A2707" s="18"/>
      <c r="B2707" s="19"/>
      <c r="C2707" s="19"/>
      <c r="D2707" s="19" t="s">
        <v>9294</v>
      </c>
      <c r="E2707" s="19"/>
      <c r="F2707" s="19" t="s">
        <v>9295</v>
      </c>
      <c r="G2707" s="19"/>
      <c r="H2707" s="20"/>
      <c r="I2707" s="19"/>
      <c r="J2707" s="19"/>
      <c r="K2707" s="20"/>
      <c r="L2707" s="19" t="s">
        <v>9242</v>
      </c>
      <c r="M2707" s="19"/>
      <c r="N2707" s="20"/>
      <c r="O2707" s="19" t="s">
        <v>9273</v>
      </c>
      <c r="P2707" s="19"/>
      <c r="Q2707" s="21" t="s">
        <v>9296</v>
      </c>
      <c r="R2707" s="21" t="s">
        <v>9245</v>
      </c>
      <c r="S2707" s="21" t="s">
        <v>9245</v>
      </c>
      <c r="T2707" s="21" t="s">
        <v>9275</v>
      </c>
    </row>
    <row r="2708" spans="1:20" s="17" customFormat="1" ht="34.200000000000003" x14ac:dyDescent="0.3">
      <c r="A2708" s="18"/>
      <c r="B2708" s="19"/>
      <c r="C2708" s="19"/>
      <c r="D2708" s="19" t="s">
        <v>9297</v>
      </c>
      <c r="E2708" s="19"/>
      <c r="F2708" s="19" t="s">
        <v>9298</v>
      </c>
      <c r="G2708" s="19"/>
      <c r="H2708" s="20"/>
      <c r="I2708" s="19"/>
      <c r="J2708" s="19"/>
      <c r="K2708" s="20"/>
      <c r="L2708" s="19" t="s">
        <v>9242</v>
      </c>
      <c r="M2708" s="19"/>
      <c r="N2708" s="20"/>
      <c r="O2708" s="19" t="s">
        <v>9273</v>
      </c>
      <c r="P2708" s="19"/>
      <c r="Q2708" s="21" t="s">
        <v>9299</v>
      </c>
      <c r="R2708" s="21" t="s">
        <v>9245</v>
      </c>
      <c r="S2708" s="21" t="s">
        <v>9245</v>
      </c>
      <c r="T2708" s="21" t="s">
        <v>9275</v>
      </c>
    </row>
    <row r="2709" spans="1:20" s="17" customFormat="1" ht="34.200000000000003" x14ac:dyDescent="0.3">
      <c r="A2709" s="18"/>
      <c r="B2709" s="19"/>
      <c r="C2709" s="19"/>
      <c r="D2709" s="19" t="s">
        <v>9300</v>
      </c>
      <c r="E2709" s="19"/>
      <c r="F2709" s="19" t="s">
        <v>9301</v>
      </c>
      <c r="G2709" s="19"/>
      <c r="H2709" s="20"/>
      <c r="I2709" s="19"/>
      <c r="J2709" s="19"/>
      <c r="K2709" s="20"/>
      <c r="L2709" s="19" t="s">
        <v>9242</v>
      </c>
      <c r="M2709" s="19"/>
      <c r="N2709" s="20"/>
      <c r="O2709" s="19" t="s">
        <v>9273</v>
      </c>
      <c r="P2709" s="19"/>
      <c r="Q2709" s="21" t="s">
        <v>9302</v>
      </c>
      <c r="R2709" s="21" t="s">
        <v>9245</v>
      </c>
      <c r="S2709" s="21" t="s">
        <v>9245</v>
      </c>
      <c r="T2709" s="21" t="s">
        <v>9275</v>
      </c>
    </row>
    <row r="2710" spans="1:20" s="17" customFormat="1" ht="34.200000000000003" x14ac:dyDescent="0.3">
      <c r="A2710" s="18"/>
      <c r="B2710" s="19"/>
      <c r="C2710" s="19"/>
      <c r="D2710" s="19" t="s">
        <v>9303</v>
      </c>
      <c r="E2710" s="19"/>
      <c r="F2710" s="19" t="s">
        <v>9304</v>
      </c>
      <c r="G2710" s="19"/>
      <c r="H2710" s="20"/>
      <c r="I2710" s="19"/>
      <c r="J2710" s="19"/>
      <c r="K2710" s="20"/>
      <c r="L2710" s="19" t="s">
        <v>9242</v>
      </c>
      <c r="M2710" s="19"/>
      <c r="N2710" s="20"/>
      <c r="O2710" s="19" t="s">
        <v>9273</v>
      </c>
      <c r="P2710" s="19"/>
      <c r="Q2710" s="21" t="s">
        <v>9305</v>
      </c>
      <c r="R2710" s="21" t="s">
        <v>9245</v>
      </c>
      <c r="S2710" s="21" t="s">
        <v>9245</v>
      </c>
      <c r="T2710" s="21" t="s">
        <v>9275</v>
      </c>
    </row>
    <row r="2711" spans="1:20" s="17" customFormat="1" ht="45.6" x14ac:dyDescent="0.3">
      <c r="A2711" s="18"/>
      <c r="B2711" s="19"/>
      <c r="C2711" s="19"/>
      <c r="D2711" s="19" t="s">
        <v>9307</v>
      </c>
      <c r="E2711" s="19"/>
      <c r="F2711" s="19" t="s">
        <v>9308</v>
      </c>
      <c r="G2711" s="19"/>
      <c r="H2711" s="20"/>
      <c r="I2711" s="19"/>
      <c r="J2711" s="19"/>
      <c r="K2711" s="20"/>
      <c r="L2711" s="19" t="s">
        <v>9242</v>
      </c>
      <c r="M2711" s="19"/>
      <c r="N2711" s="20"/>
      <c r="O2711" s="19" t="s">
        <v>9273</v>
      </c>
      <c r="P2711" s="19"/>
      <c r="Q2711" s="21" t="s">
        <v>9306</v>
      </c>
      <c r="R2711" s="21" t="s">
        <v>9245</v>
      </c>
      <c r="S2711" s="21" t="s">
        <v>9245</v>
      </c>
      <c r="T2711" s="21" t="s">
        <v>9275</v>
      </c>
    </row>
    <row r="2712" spans="1:20" s="17" customFormat="1" ht="34.200000000000003" x14ac:dyDescent="0.3">
      <c r="A2712" s="18"/>
      <c r="B2712" s="19"/>
      <c r="C2712" s="19"/>
      <c r="D2712" s="19" t="s">
        <v>9309</v>
      </c>
      <c r="E2712" s="19"/>
      <c r="F2712" s="19" t="s">
        <v>9310</v>
      </c>
      <c r="G2712" s="19"/>
      <c r="H2712" s="20"/>
      <c r="I2712" s="19"/>
      <c r="J2712" s="19"/>
      <c r="K2712" s="20"/>
      <c r="L2712" s="19" t="s">
        <v>9242</v>
      </c>
      <c r="M2712" s="19"/>
      <c r="N2712" s="20"/>
      <c r="O2712" s="19" t="s">
        <v>9273</v>
      </c>
      <c r="P2712" s="19"/>
      <c r="Q2712" s="21" t="s">
        <v>9311</v>
      </c>
      <c r="R2712" s="21" t="s">
        <v>9245</v>
      </c>
      <c r="S2712" s="21" t="s">
        <v>9245</v>
      </c>
      <c r="T2712" s="21" t="s">
        <v>9275</v>
      </c>
    </row>
    <row r="2713" spans="1:20" s="17" customFormat="1" ht="34.200000000000003" x14ac:dyDescent="0.3">
      <c r="A2713" s="18"/>
      <c r="B2713" s="19"/>
      <c r="C2713" s="19"/>
      <c r="D2713" s="19" t="s">
        <v>9312</v>
      </c>
      <c r="E2713" s="19"/>
      <c r="F2713" s="19" t="s">
        <v>9313</v>
      </c>
      <c r="G2713" s="19"/>
      <c r="H2713" s="20"/>
      <c r="I2713" s="19"/>
      <c r="J2713" s="19"/>
      <c r="K2713" s="20"/>
      <c r="L2713" s="19" t="s">
        <v>9242</v>
      </c>
      <c r="M2713" s="19"/>
      <c r="N2713" s="20"/>
      <c r="O2713" s="19" t="s">
        <v>9273</v>
      </c>
      <c r="P2713" s="19"/>
      <c r="Q2713" s="21" t="s">
        <v>9314</v>
      </c>
      <c r="R2713" s="21" t="s">
        <v>9245</v>
      </c>
      <c r="S2713" s="21" t="s">
        <v>9245</v>
      </c>
      <c r="T2713" s="21" t="s">
        <v>9275</v>
      </c>
    </row>
    <row r="2714" spans="1:20" s="17" customFormat="1" ht="45.6" x14ac:dyDescent="0.3">
      <c r="A2714" s="18"/>
      <c r="B2714" s="19"/>
      <c r="C2714" s="19"/>
      <c r="D2714" s="19" t="s">
        <v>9315</v>
      </c>
      <c r="E2714" s="19"/>
      <c r="F2714" s="19" t="s">
        <v>9316</v>
      </c>
      <c r="G2714" s="19"/>
      <c r="H2714" s="20"/>
      <c r="I2714" s="19"/>
      <c r="J2714" s="19"/>
      <c r="K2714" s="20"/>
      <c r="L2714" s="19" t="s">
        <v>9242</v>
      </c>
      <c r="M2714" s="19"/>
      <c r="N2714" s="20"/>
      <c r="O2714" s="19" t="s">
        <v>9273</v>
      </c>
      <c r="P2714" s="19"/>
      <c r="Q2714" s="21" t="s">
        <v>9317</v>
      </c>
      <c r="R2714" s="21" t="s">
        <v>9245</v>
      </c>
      <c r="S2714" s="21" t="s">
        <v>9245</v>
      </c>
      <c r="T2714" s="21" t="s">
        <v>9275</v>
      </c>
    </row>
    <row r="2715" spans="1:20" s="17" customFormat="1" ht="34.200000000000003" x14ac:dyDescent="0.3">
      <c r="A2715" s="18"/>
      <c r="B2715" s="19"/>
      <c r="C2715" s="19"/>
      <c r="D2715" s="19" t="s">
        <v>9318</v>
      </c>
      <c r="E2715" s="19"/>
      <c r="F2715" s="19" t="s">
        <v>9319</v>
      </c>
      <c r="G2715" s="19"/>
      <c r="H2715" s="20"/>
      <c r="I2715" s="19"/>
      <c r="J2715" s="19"/>
      <c r="K2715" s="20"/>
      <c r="L2715" s="19" t="s">
        <v>1211</v>
      </c>
      <c r="M2715" s="19"/>
      <c r="N2715" s="20"/>
      <c r="O2715" s="19" t="s">
        <v>4936</v>
      </c>
      <c r="P2715" s="19"/>
      <c r="Q2715" s="21" t="s">
        <v>9320</v>
      </c>
      <c r="R2715" s="21" t="s">
        <v>1200</v>
      </c>
      <c r="S2715" s="21" t="s">
        <v>1214</v>
      </c>
      <c r="T2715" s="21" t="s">
        <v>4938</v>
      </c>
    </row>
    <row r="2716" spans="1:20" s="17" customFormat="1" ht="22.8" x14ac:dyDescent="0.3">
      <c r="A2716" s="18"/>
      <c r="B2716" s="19"/>
      <c r="C2716" s="19"/>
      <c r="D2716" s="19" t="s">
        <v>9321</v>
      </c>
      <c r="E2716" s="19"/>
      <c r="F2716" s="19" t="s">
        <v>9322</v>
      </c>
      <c r="G2716" s="19"/>
      <c r="H2716" s="20"/>
      <c r="I2716" s="19"/>
      <c r="J2716" s="19"/>
      <c r="K2716" s="20"/>
      <c r="L2716" s="19" t="s">
        <v>5297</v>
      </c>
      <c r="M2716" s="19"/>
      <c r="N2716" s="20"/>
      <c r="O2716" s="19" t="s">
        <v>5525</v>
      </c>
      <c r="P2716" s="19"/>
      <c r="Q2716" s="21" t="s">
        <v>9323</v>
      </c>
      <c r="R2716" s="21" t="s">
        <v>5302</v>
      </c>
      <c r="S2716" s="21" t="s">
        <v>5302</v>
      </c>
      <c r="T2716" s="21" t="s">
        <v>5527</v>
      </c>
    </row>
    <row r="2717" spans="1:20" s="17" customFormat="1" ht="45.6" x14ac:dyDescent="0.3">
      <c r="A2717" s="18"/>
      <c r="B2717" s="19"/>
      <c r="C2717" s="19"/>
      <c r="D2717" s="19" t="s">
        <v>9324</v>
      </c>
      <c r="E2717" s="19"/>
      <c r="F2717" s="19" t="s">
        <v>9325</v>
      </c>
      <c r="G2717" s="19"/>
      <c r="H2717" s="20"/>
      <c r="I2717" s="19"/>
      <c r="J2717" s="19"/>
      <c r="K2717" s="20"/>
      <c r="L2717" s="19" t="s">
        <v>9021</v>
      </c>
      <c r="M2717" s="19"/>
      <c r="N2717" s="20"/>
      <c r="O2717" s="19" t="s">
        <v>9022</v>
      </c>
      <c r="P2717" s="19"/>
      <c r="Q2717" s="21" t="s">
        <v>9326</v>
      </c>
      <c r="R2717" s="21" t="s">
        <v>1255</v>
      </c>
      <c r="S2717" s="21" t="s">
        <v>9024</v>
      </c>
      <c r="T2717" s="21" t="s">
        <v>9025</v>
      </c>
    </row>
    <row r="2718" spans="1:20" s="17" customFormat="1" ht="34.200000000000003" x14ac:dyDescent="0.3">
      <c r="A2718" s="18"/>
      <c r="B2718" s="19"/>
      <c r="C2718" s="19"/>
      <c r="D2718" s="19" t="s">
        <v>9327</v>
      </c>
      <c r="E2718" s="19"/>
      <c r="F2718" s="19" t="s">
        <v>9328</v>
      </c>
      <c r="G2718" s="19"/>
      <c r="H2718" s="20"/>
      <c r="I2718" s="19"/>
      <c r="J2718" s="19"/>
      <c r="K2718" s="20"/>
      <c r="L2718" s="19" t="s">
        <v>9096</v>
      </c>
      <c r="M2718" s="19"/>
      <c r="N2718" s="20"/>
      <c r="O2718" s="19" t="s">
        <v>9097</v>
      </c>
      <c r="P2718" s="19"/>
      <c r="Q2718" s="21" t="s">
        <v>9329</v>
      </c>
      <c r="R2718" s="21" t="s">
        <v>1255</v>
      </c>
      <c r="S2718" s="21" t="s">
        <v>9099</v>
      </c>
      <c r="T2718" s="21" t="s">
        <v>9100</v>
      </c>
    </row>
    <row r="2719" spans="1:20" s="17" customFormat="1" ht="34.200000000000003" x14ac:dyDescent="0.3">
      <c r="A2719" s="18"/>
      <c r="B2719" s="19"/>
      <c r="C2719" s="19"/>
      <c r="D2719" s="19" t="s">
        <v>9330</v>
      </c>
      <c r="E2719" s="19"/>
      <c r="F2719" s="19" t="s">
        <v>9331</v>
      </c>
      <c r="G2719" s="19"/>
      <c r="H2719" s="20"/>
      <c r="I2719" s="19"/>
      <c r="J2719" s="19"/>
      <c r="K2719" s="20"/>
      <c r="L2719" s="19" t="s">
        <v>7078</v>
      </c>
      <c r="M2719" s="19"/>
      <c r="N2719" s="20"/>
      <c r="O2719" s="19" t="s">
        <v>7079</v>
      </c>
      <c r="P2719" s="19"/>
      <c r="Q2719" s="21" t="s">
        <v>9332</v>
      </c>
      <c r="R2719" s="21" t="s">
        <v>1255</v>
      </c>
      <c r="S2719" s="21" t="s">
        <v>7081</v>
      </c>
      <c r="T2719" s="21" t="s">
        <v>7082</v>
      </c>
    </row>
    <row r="2720" spans="1:20" s="17" customFormat="1" ht="34.200000000000003" x14ac:dyDescent="0.3">
      <c r="A2720" s="18"/>
      <c r="B2720" s="19"/>
      <c r="C2720" s="19"/>
      <c r="D2720" s="19" t="s">
        <v>9333</v>
      </c>
      <c r="E2720" s="19"/>
      <c r="F2720" s="19" t="s">
        <v>9334</v>
      </c>
      <c r="G2720" s="19"/>
      <c r="H2720" s="20"/>
      <c r="I2720" s="19"/>
      <c r="J2720" s="19"/>
      <c r="K2720" s="20"/>
      <c r="L2720" s="19" t="s">
        <v>9242</v>
      </c>
      <c r="M2720" s="19"/>
      <c r="N2720" s="20"/>
      <c r="O2720" s="19" t="s">
        <v>9243</v>
      </c>
      <c r="P2720" s="19"/>
      <c r="Q2720" s="21" t="s">
        <v>9335</v>
      </c>
      <c r="R2720" s="21" t="s">
        <v>9245</v>
      </c>
      <c r="S2720" s="21" t="s">
        <v>9245</v>
      </c>
      <c r="T2720" s="21" t="s">
        <v>9246</v>
      </c>
    </row>
    <row r="2721" spans="1:20" s="17" customFormat="1" ht="34.200000000000003" x14ac:dyDescent="0.3">
      <c r="A2721" s="18"/>
      <c r="B2721" s="19"/>
      <c r="C2721" s="19"/>
      <c r="D2721" s="19" t="s">
        <v>9336</v>
      </c>
      <c r="E2721" s="19"/>
      <c r="F2721" s="19" t="s">
        <v>9337</v>
      </c>
      <c r="G2721" s="19"/>
      <c r="H2721" s="20"/>
      <c r="I2721" s="19"/>
      <c r="J2721" s="19"/>
      <c r="K2721" s="20"/>
      <c r="L2721" s="19" t="s">
        <v>9242</v>
      </c>
      <c r="M2721" s="19"/>
      <c r="N2721" s="20"/>
      <c r="O2721" s="19" t="s">
        <v>9273</v>
      </c>
      <c r="P2721" s="19"/>
      <c r="Q2721" s="21" t="s">
        <v>9338</v>
      </c>
      <c r="R2721" s="21" t="s">
        <v>9245</v>
      </c>
      <c r="S2721" s="21" t="s">
        <v>9245</v>
      </c>
      <c r="T2721" s="21" t="s">
        <v>9275</v>
      </c>
    </row>
    <row r="2722" spans="1:20" s="17" customFormat="1" ht="79.8" x14ac:dyDescent="0.3">
      <c r="A2722" s="18"/>
      <c r="B2722" s="19"/>
      <c r="C2722" s="19"/>
      <c r="D2722" s="19" t="s">
        <v>9339</v>
      </c>
      <c r="E2722" s="19"/>
      <c r="F2722" s="19" t="s">
        <v>9340</v>
      </c>
      <c r="G2722" s="19"/>
      <c r="H2722" s="20"/>
      <c r="I2722" s="19"/>
      <c r="J2722" s="19"/>
      <c r="K2722" s="20"/>
      <c r="L2722" s="19" t="s">
        <v>5567</v>
      </c>
      <c r="M2722" s="19"/>
      <c r="N2722" s="20"/>
      <c r="O2722" s="19" t="s">
        <v>5665</v>
      </c>
      <c r="P2722" s="19"/>
      <c r="Q2722" s="21" t="s">
        <v>9341</v>
      </c>
      <c r="R2722" s="21" t="s">
        <v>5570</v>
      </c>
      <c r="S2722" s="21" t="s">
        <v>5570</v>
      </c>
      <c r="T2722" s="21" t="s">
        <v>5667</v>
      </c>
    </row>
    <row r="2723" spans="1:20" s="17" customFormat="1" ht="57" x14ac:dyDescent="0.3">
      <c r="A2723" s="18"/>
      <c r="B2723" s="19"/>
      <c r="C2723" s="19"/>
      <c r="D2723" s="19" t="s">
        <v>9342</v>
      </c>
      <c r="E2723" s="19"/>
      <c r="F2723" s="19" t="s">
        <v>9343</v>
      </c>
      <c r="G2723" s="19"/>
      <c r="H2723" s="20"/>
      <c r="I2723" s="19"/>
      <c r="J2723" s="19"/>
      <c r="K2723" s="20"/>
      <c r="L2723" s="19" t="s">
        <v>5567</v>
      </c>
      <c r="M2723" s="19"/>
      <c r="N2723" s="20"/>
      <c r="O2723" s="19" t="s">
        <v>5665</v>
      </c>
      <c r="P2723" s="19"/>
      <c r="Q2723" s="21" t="s">
        <v>9344</v>
      </c>
      <c r="R2723" s="21" t="s">
        <v>5570</v>
      </c>
      <c r="S2723" s="21" t="s">
        <v>5570</v>
      </c>
      <c r="T2723" s="21" t="s">
        <v>5667</v>
      </c>
    </row>
    <row r="2724" spans="1:20" s="17" customFormat="1" ht="45.6" x14ac:dyDescent="0.3">
      <c r="A2724" s="18"/>
      <c r="B2724" s="19"/>
      <c r="C2724" s="19"/>
      <c r="D2724" s="19" t="s">
        <v>9345</v>
      </c>
      <c r="E2724" s="19"/>
      <c r="F2724" s="19" t="s">
        <v>9346</v>
      </c>
      <c r="G2724" s="19"/>
      <c r="H2724" s="20"/>
      <c r="I2724" s="19"/>
      <c r="J2724" s="19"/>
      <c r="K2724" s="20"/>
      <c r="L2724" s="19" t="s">
        <v>5567</v>
      </c>
      <c r="M2724" s="19"/>
      <c r="N2724" s="20"/>
      <c r="O2724" s="19" t="s">
        <v>5625</v>
      </c>
      <c r="P2724" s="19"/>
      <c r="Q2724" s="21" t="s">
        <v>9347</v>
      </c>
      <c r="R2724" s="21" t="s">
        <v>5570</v>
      </c>
      <c r="S2724" s="21" t="s">
        <v>5570</v>
      </c>
      <c r="T2724" s="21" t="s">
        <v>5627</v>
      </c>
    </row>
    <row r="2725" spans="1:20" s="17" customFormat="1" ht="57" x14ac:dyDescent="0.3">
      <c r="A2725" s="18"/>
      <c r="B2725" s="19"/>
      <c r="C2725" s="19"/>
      <c r="D2725" s="19" t="s">
        <v>9348</v>
      </c>
      <c r="E2725" s="19"/>
      <c r="F2725" s="19" t="s">
        <v>9349</v>
      </c>
      <c r="G2725" s="19"/>
      <c r="H2725" s="20"/>
      <c r="I2725" s="19"/>
      <c r="J2725" s="19"/>
      <c r="K2725" s="20"/>
      <c r="L2725" s="19" t="s">
        <v>1414</v>
      </c>
      <c r="M2725" s="19"/>
      <c r="N2725" s="20"/>
      <c r="O2725" s="19" t="s">
        <v>9350</v>
      </c>
      <c r="P2725" s="19"/>
      <c r="Q2725" s="21" t="s">
        <v>9351</v>
      </c>
      <c r="R2725" s="21" t="s">
        <v>1393</v>
      </c>
      <c r="S2725" s="21" t="s">
        <v>1417</v>
      </c>
      <c r="T2725" s="21" t="s">
        <v>9352</v>
      </c>
    </row>
    <row r="2726" spans="1:20" s="17" customFormat="1" ht="79.8" x14ac:dyDescent="0.3">
      <c r="A2726" s="18"/>
      <c r="B2726" s="19"/>
      <c r="C2726" s="19"/>
      <c r="D2726" s="19" t="s">
        <v>9353</v>
      </c>
      <c r="E2726" s="19"/>
      <c r="F2726" s="19" t="s">
        <v>9354</v>
      </c>
      <c r="G2726" s="19"/>
      <c r="H2726" s="20"/>
      <c r="I2726" s="19"/>
      <c r="J2726" s="19"/>
      <c r="K2726" s="20"/>
      <c r="L2726" s="19" t="s">
        <v>1390</v>
      </c>
      <c r="M2726" s="19"/>
      <c r="N2726" s="20"/>
      <c r="O2726" s="19" t="s">
        <v>1398</v>
      </c>
      <c r="P2726" s="19"/>
      <c r="Q2726" s="21" t="s">
        <v>9355</v>
      </c>
      <c r="R2726" s="21" t="s">
        <v>1393</v>
      </c>
      <c r="S2726" s="21" t="s">
        <v>1394</v>
      </c>
      <c r="T2726" s="21" t="s">
        <v>1400</v>
      </c>
    </row>
    <row r="2727" spans="1:20" s="17" customFormat="1" ht="45.6" x14ac:dyDescent="0.3">
      <c r="A2727" s="18"/>
      <c r="B2727" s="19"/>
      <c r="C2727" s="19"/>
      <c r="D2727" s="19" t="s">
        <v>9356</v>
      </c>
      <c r="E2727" s="19"/>
      <c r="F2727" s="19" t="s">
        <v>9357</v>
      </c>
      <c r="G2727" s="19"/>
      <c r="H2727" s="20"/>
      <c r="I2727" s="19"/>
      <c r="J2727" s="19"/>
      <c r="K2727" s="20"/>
      <c r="L2727" s="19" t="s">
        <v>9358</v>
      </c>
      <c r="M2727" s="19"/>
      <c r="N2727" s="20"/>
      <c r="O2727" s="19" t="s">
        <v>9358</v>
      </c>
      <c r="P2727" s="19"/>
      <c r="Q2727" s="21" t="s">
        <v>9359</v>
      </c>
      <c r="R2727" s="21" t="s">
        <v>1393</v>
      </c>
      <c r="S2727" s="21" t="s">
        <v>9360</v>
      </c>
      <c r="T2727" s="21" t="s">
        <v>9360</v>
      </c>
    </row>
    <row r="2728" spans="1:20" s="17" customFormat="1" ht="79.8" x14ac:dyDescent="0.3">
      <c r="A2728" s="18"/>
      <c r="B2728" s="19"/>
      <c r="C2728" s="19"/>
      <c r="D2728" s="19" t="s">
        <v>9361</v>
      </c>
      <c r="E2728" s="19"/>
      <c r="F2728" s="19" t="s">
        <v>9362</v>
      </c>
      <c r="G2728" s="19"/>
      <c r="H2728" s="20"/>
      <c r="I2728" s="19"/>
      <c r="J2728" s="19"/>
      <c r="K2728" s="20"/>
      <c r="L2728" s="19" t="s">
        <v>9363</v>
      </c>
      <c r="M2728" s="19"/>
      <c r="N2728" s="20"/>
      <c r="O2728" s="19" t="s">
        <v>9364</v>
      </c>
      <c r="P2728" s="19"/>
      <c r="Q2728" s="21" t="s">
        <v>9365</v>
      </c>
      <c r="R2728" s="21" t="s">
        <v>1393</v>
      </c>
      <c r="S2728" s="21" t="s">
        <v>9366</v>
      </c>
      <c r="T2728" s="21" t="s">
        <v>9367</v>
      </c>
    </row>
    <row r="2729" spans="1:20" s="17" customFormat="1" ht="45.6" x14ac:dyDescent="0.3">
      <c r="A2729" s="18"/>
      <c r="B2729" s="19"/>
      <c r="C2729" s="19"/>
      <c r="D2729" s="19" t="s">
        <v>9368</v>
      </c>
      <c r="E2729" s="19"/>
      <c r="F2729" s="19" t="s">
        <v>9369</v>
      </c>
      <c r="G2729" s="19"/>
      <c r="H2729" s="20"/>
      <c r="I2729" s="19"/>
      <c r="J2729" s="19"/>
      <c r="K2729" s="20"/>
      <c r="L2729" s="19" t="s">
        <v>9358</v>
      </c>
      <c r="M2729" s="19"/>
      <c r="N2729" s="20"/>
      <c r="O2729" s="19" t="s">
        <v>9358</v>
      </c>
      <c r="P2729" s="19"/>
      <c r="Q2729" s="21" t="s">
        <v>9370</v>
      </c>
      <c r="R2729" s="21" t="s">
        <v>1393</v>
      </c>
      <c r="S2729" s="21" t="s">
        <v>9360</v>
      </c>
      <c r="T2729" s="21" t="s">
        <v>9360</v>
      </c>
    </row>
    <row r="2730" spans="1:20" s="17" customFormat="1" ht="68.400000000000006" x14ac:dyDescent="0.3">
      <c r="A2730" s="18"/>
      <c r="B2730" s="19"/>
      <c r="C2730" s="19"/>
      <c r="D2730" s="19" t="s">
        <v>9371</v>
      </c>
      <c r="E2730" s="19"/>
      <c r="F2730" s="19" t="s">
        <v>9372</v>
      </c>
      <c r="G2730" s="19"/>
      <c r="H2730" s="20"/>
      <c r="I2730" s="19"/>
      <c r="J2730" s="19"/>
      <c r="K2730" s="20"/>
      <c r="L2730" s="19" t="s">
        <v>9358</v>
      </c>
      <c r="M2730" s="19"/>
      <c r="N2730" s="20"/>
      <c r="O2730" s="19" t="s">
        <v>9358</v>
      </c>
      <c r="P2730" s="19"/>
      <c r="Q2730" s="21" t="s">
        <v>9373</v>
      </c>
      <c r="R2730" s="21" t="s">
        <v>1393</v>
      </c>
      <c r="S2730" s="21" t="s">
        <v>9360</v>
      </c>
      <c r="T2730" s="21" t="s">
        <v>9360</v>
      </c>
    </row>
    <row r="2731" spans="1:20" s="17" customFormat="1" ht="45.6" x14ac:dyDescent="0.3">
      <c r="A2731" s="18"/>
      <c r="B2731" s="19"/>
      <c r="C2731" s="19"/>
      <c r="D2731" s="19" t="s">
        <v>9374</v>
      </c>
      <c r="E2731" s="19"/>
      <c r="F2731" s="19" t="s">
        <v>9375</v>
      </c>
      <c r="G2731" s="19"/>
      <c r="H2731" s="20"/>
      <c r="I2731" s="19"/>
      <c r="J2731" s="19"/>
      <c r="K2731" s="20"/>
      <c r="L2731" s="19" t="s">
        <v>5297</v>
      </c>
      <c r="M2731" s="19"/>
      <c r="N2731" s="20"/>
      <c r="O2731" s="19" t="s">
        <v>5414</v>
      </c>
      <c r="P2731" s="19"/>
      <c r="Q2731" s="21" t="s">
        <v>9376</v>
      </c>
      <c r="R2731" s="21" t="s">
        <v>5302</v>
      </c>
      <c r="S2731" s="21" t="s">
        <v>5302</v>
      </c>
      <c r="T2731" s="21" t="s">
        <v>5416</v>
      </c>
    </row>
    <row r="2732" spans="1:20" s="17" customFormat="1" ht="68.400000000000006" x14ac:dyDescent="0.3">
      <c r="A2732" s="18"/>
      <c r="B2732" s="19"/>
      <c r="C2732" s="19"/>
      <c r="D2732" s="19" t="s">
        <v>9377</v>
      </c>
      <c r="E2732" s="19"/>
      <c r="F2732" s="19" t="s">
        <v>9378</v>
      </c>
      <c r="G2732" s="19"/>
      <c r="H2732" s="20"/>
      <c r="I2732" s="19"/>
      <c r="J2732" s="19"/>
      <c r="K2732" s="20"/>
      <c r="L2732" s="19" t="s">
        <v>1390</v>
      </c>
      <c r="M2732" s="19"/>
      <c r="N2732" s="20"/>
      <c r="O2732" s="19" t="s">
        <v>1409</v>
      </c>
      <c r="P2732" s="19"/>
      <c r="Q2732" s="21" t="s">
        <v>9379</v>
      </c>
      <c r="R2732" s="21" t="s">
        <v>1393</v>
      </c>
      <c r="S2732" s="21" t="s">
        <v>1394</v>
      </c>
      <c r="T2732" s="21" t="s">
        <v>1411</v>
      </c>
    </row>
    <row r="2733" spans="1:20" s="17" customFormat="1" ht="45.6" x14ac:dyDescent="0.3">
      <c r="A2733" s="18"/>
      <c r="B2733" s="19"/>
      <c r="C2733" s="19"/>
      <c r="D2733" s="19" t="s">
        <v>9380</v>
      </c>
      <c r="E2733" s="19"/>
      <c r="F2733" s="19" t="s">
        <v>9381</v>
      </c>
      <c r="G2733" s="19"/>
      <c r="H2733" s="20"/>
      <c r="I2733" s="19"/>
      <c r="J2733" s="19"/>
      <c r="K2733" s="20"/>
      <c r="L2733" s="19" t="s">
        <v>1390</v>
      </c>
      <c r="M2733" s="19"/>
      <c r="N2733" s="20"/>
      <c r="O2733" s="19" t="s">
        <v>1398</v>
      </c>
      <c r="P2733" s="19"/>
      <c r="Q2733" s="21" t="s">
        <v>9382</v>
      </c>
      <c r="R2733" s="21" t="s">
        <v>1393</v>
      </c>
      <c r="S2733" s="21" t="s">
        <v>1394</v>
      </c>
      <c r="T2733" s="21" t="s">
        <v>1400</v>
      </c>
    </row>
    <row r="2734" spans="1:20" s="17" customFormat="1" ht="68.400000000000006" x14ac:dyDescent="0.3">
      <c r="A2734" s="18"/>
      <c r="B2734" s="19"/>
      <c r="C2734" s="19"/>
      <c r="D2734" s="19" t="s">
        <v>9383</v>
      </c>
      <c r="E2734" s="19"/>
      <c r="F2734" s="19" t="s">
        <v>9384</v>
      </c>
      <c r="G2734" s="19"/>
      <c r="H2734" s="20"/>
      <c r="I2734" s="19"/>
      <c r="J2734" s="19"/>
      <c r="K2734" s="20"/>
      <c r="L2734" s="19" t="s">
        <v>1390</v>
      </c>
      <c r="M2734" s="19"/>
      <c r="N2734" s="20"/>
      <c r="O2734" s="19" t="s">
        <v>1398</v>
      </c>
      <c r="P2734" s="19"/>
      <c r="Q2734" s="21" t="s">
        <v>9385</v>
      </c>
      <c r="R2734" s="21" t="s">
        <v>1393</v>
      </c>
      <c r="S2734" s="21" t="s">
        <v>1394</v>
      </c>
      <c r="T2734" s="21" t="s">
        <v>1400</v>
      </c>
    </row>
    <row r="2735" spans="1:20" s="17" customFormat="1" ht="57" x14ac:dyDescent="0.3">
      <c r="A2735" s="18"/>
      <c r="B2735" s="19"/>
      <c r="C2735" s="19"/>
      <c r="D2735" s="19" t="s">
        <v>9386</v>
      </c>
      <c r="E2735" s="19"/>
      <c r="F2735" s="19" t="s">
        <v>9387</v>
      </c>
      <c r="G2735" s="19"/>
      <c r="H2735" s="20"/>
      <c r="I2735" s="19"/>
      <c r="J2735" s="19"/>
      <c r="K2735" s="20"/>
      <c r="L2735" s="19" t="s">
        <v>9358</v>
      </c>
      <c r="M2735" s="19"/>
      <c r="N2735" s="20"/>
      <c r="O2735" s="19" t="s">
        <v>9358</v>
      </c>
      <c r="P2735" s="19"/>
      <c r="Q2735" s="21" t="s">
        <v>9388</v>
      </c>
      <c r="R2735" s="21" t="s">
        <v>1393</v>
      </c>
      <c r="S2735" s="21" t="s">
        <v>9360</v>
      </c>
      <c r="T2735" s="21" t="s">
        <v>9360</v>
      </c>
    </row>
    <row r="2736" spans="1:20" s="17" customFormat="1" ht="68.400000000000006" x14ac:dyDescent="0.3">
      <c r="A2736" s="18"/>
      <c r="B2736" s="19"/>
      <c r="C2736" s="19"/>
      <c r="D2736" s="19" t="s">
        <v>9389</v>
      </c>
      <c r="E2736" s="19"/>
      <c r="F2736" s="19" t="s">
        <v>9390</v>
      </c>
      <c r="G2736" s="19"/>
      <c r="H2736" s="20"/>
      <c r="I2736" s="19"/>
      <c r="J2736" s="19"/>
      <c r="K2736" s="20"/>
      <c r="L2736" s="19" t="s">
        <v>1390</v>
      </c>
      <c r="M2736" s="19"/>
      <c r="N2736" s="20"/>
      <c r="O2736" s="19" t="s">
        <v>1409</v>
      </c>
      <c r="P2736" s="19"/>
      <c r="Q2736" s="21" t="s">
        <v>9391</v>
      </c>
      <c r="R2736" s="21" t="s">
        <v>1393</v>
      </c>
      <c r="S2736" s="21" t="s">
        <v>1394</v>
      </c>
      <c r="T2736" s="21" t="s">
        <v>1411</v>
      </c>
    </row>
    <row r="2737" spans="1:20" s="17" customFormat="1" ht="68.400000000000006" x14ac:dyDescent="0.3">
      <c r="A2737" s="18"/>
      <c r="B2737" s="19"/>
      <c r="C2737" s="19"/>
      <c r="D2737" s="19" t="s">
        <v>9392</v>
      </c>
      <c r="E2737" s="19"/>
      <c r="F2737" s="19" t="s">
        <v>9393</v>
      </c>
      <c r="G2737" s="19"/>
      <c r="H2737" s="20"/>
      <c r="I2737" s="19"/>
      <c r="J2737" s="19"/>
      <c r="K2737" s="20"/>
      <c r="L2737" s="19" t="s">
        <v>1390</v>
      </c>
      <c r="M2737" s="19"/>
      <c r="N2737" s="20"/>
      <c r="O2737" s="19" t="s">
        <v>1409</v>
      </c>
      <c r="P2737" s="19"/>
      <c r="Q2737" s="21" t="s">
        <v>9394</v>
      </c>
      <c r="R2737" s="21" t="s">
        <v>1393</v>
      </c>
      <c r="S2737" s="21" t="s">
        <v>1394</v>
      </c>
      <c r="T2737" s="21" t="s">
        <v>1411</v>
      </c>
    </row>
    <row r="2738" spans="1:20" s="17" customFormat="1" ht="57" x14ac:dyDescent="0.3">
      <c r="A2738" s="18"/>
      <c r="B2738" s="19"/>
      <c r="C2738" s="19"/>
      <c r="D2738" s="19" t="s">
        <v>9395</v>
      </c>
      <c r="E2738" s="19"/>
      <c r="F2738" s="19" t="s">
        <v>9396</v>
      </c>
      <c r="G2738" s="19"/>
      <c r="H2738" s="20"/>
      <c r="I2738" s="19"/>
      <c r="J2738" s="19"/>
      <c r="K2738" s="20"/>
      <c r="L2738" s="19" t="s">
        <v>1390</v>
      </c>
      <c r="M2738" s="19"/>
      <c r="N2738" s="20"/>
      <c r="O2738" s="19" t="s">
        <v>1398</v>
      </c>
      <c r="P2738" s="19"/>
      <c r="Q2738" s="21" t="s">
        <v>9397</v>
      </c>
      <c r="R2738" s="21" t="s">
        <v>1393</v>
      </c>
      <c r="S2738" s="21" t="s">
        <v>1394</v>
      </c>
      <c r="T2738" s="21" t="s">
        <v>1400</v>
      </c>
    </row>
    <row r="2739" spans="1:20" s="17" customFormat="1" ht="57" x14ac:dyDescent="0.3">
      <c r="A2739" s="18"/>
      <c r="B2739" s="19"/>
      <c r="C2739" s="19"/>
      <c r="D2739" s="19" t="s">
        <v>9398</v>
      </c>
      <c r="E2739" s="19"/>
      <c r="F2739" s="19" t="s">
        <v>9399</v>
      </c>
      <c r="G2739" s="19"/>
      <c r="H2739" s="20"/>
      <c r="I2739" s="19"/>
      <c r="J2739" s="19"/>
      <c r="K2739" s="20"/>
      <c r="L2739" s="19" t="s">
        <v>1390</v>
      </c>
      <c r="M2739" s="19"/>
      <c r="N2739" s="20"/>
      <c r="O2739" s="19" t="s">
        <v>1398</v>
      </c>
      <c r="P2739" s="19"/>
      <c r="Q2739" s="21" t="s">
        <v>9400</v>
      </c>
      <c r="R2739" s="21" t="s">
        <v>1393</v>
      </c>
      <c r="S2739" s="21" t="s">
        <v>1394</v>
      </c>
      <c r="T2739" s="21" t="s">
        <v>1400</v>
      </c>
    </row>
    <row r="2740" spans="1:20" s="17" customFormat="1" ht="34.200000000000003" x14ac:dyDescent="0.3">
      <c r="A2740" s="18"/>
      <c r="B2740" s="19"/>
      <c r="C2740" s="19"/>
      <c r="D2740" s="19" t="s">
        <v>9401</v>
      </c>
      <c r="E2740" s="19"/>
      <c r="F2740" s="19" t="s">
        <v>9402</v>
      </c>
      <c r="G2740" s="19"/>
      <c r="H2740" s="20"/>
      <c r="I2740" s="19"/>
      <c r="J2740" s="19"/>
      <c r="K2740" s="20"/>
      <c r="L2740" s="19" t="s">
        <v>1390</v>
      </c>
      <c r="M2740" s="19"/>
      <c r="N2740" s="20"/>
      <c r="O2740" s="19" t="s">
        <v>1398</v>
      </c>
      <c r="P2740" s="19"/>
      <c r="Q2740" s="21" t="s">
        <v>9403</v>
      </c>
      <c r="R2740" s="21" t="s">
        <v>1393</v>
      </c>
      <c r="S2740" s="21" t="s">
        <v>1394</v>
      </c>
      <c r="T2740" s="21" t="s">
        <v>1400</v>
      </c>
    </row>
    <row r="2741" spans="1:20" s="17" customFormat="1" ht="45.6" x14ac:dyDescent="0.3">
      <c r="A2741" s="18"/>
      <c r="B2741" s="19"/>
      <c r="C2741" s="19"/>
      <c r="D2741" s="19" t="s">
        <v>9404</v>
      </c>
      <c r="E2741" s="19"/>
      <c r="F2741" s="19" t="s">
        <v>9405</v>
      </c>
      <c r="G2741" s="19"/>
      <c r="H2741" s="20"/>
      <c r="I2741" s="19"/>
      <c r="J2741" s="19"/>
      <c r="K2741" s="20"/>
      <c r="L2741" s="19" t="s">
        <v>1390</v>
      </c>
      <c r="M2741" s="19"/>
      <c r="N2741" s="20"/>
      <c r="O2741" s="19" t="s">
        <v>1398</v>
      </c>
      <c r="P2741" s="19"/>
      <c r="Q2741" s="21" t="s">
        <v>9406</v>
      </c>
      <c r="R2741" s="21" t="s">
        <v>1393</v>
      </c>
      <c r="S2741" s="21" t="s">
        <v>1394</v>
      </c>
      <c r="T2741" s="21" t="s">
        <v>1400</v>
      </c>
    </row>
    <row r="2742" spans="1:20" s="17" customFormat="1" ht="79.8" x14ac:dyDescent="0.3">
      <c r="A2742" s="18"/>
      <c r="B2742" s="19"/>
      <c r="C2742" s="19"/>
      <c r="D2742" s="19" t="s">
        <v>9407</v>
      </c>
      <c r="E2742" s="19"/>
      <c r="F2742" s="19" t="s">
        <v>9408</v>
      </c>
      <c r="G2742" s="19"/>
      <c r="H2742" s="20"/>
      <c r="I2742" s="19"/>
      <c r="J2742" s="19"/>
      <c r="K2742" s="20"/>
      <c r="L2742" s="19" t="s">
        <v>1390</v>
      </c>
      <c r="M2742" s="19"/>
      <c r="N2742" s="20"/>
      <c r="O2742" s="19" t="s">
        <v>1398</v>
      </c>
      <c r="P2742" s="19"/>
      <c r="Q2742" s="21" t="s">
        <v>9409</v>
      </c>
      <c r="R2742" s="21" t="s">
        <v>1393</v>
      </c>
      <c r="S2742" s="21" t="s">
        <v>1394</v>
      </c>
      <c r="T2742" s="21" t="s">
        <v>1400</v>
      </c>
    </row>
    <row r="2743" spans="1:20" s="17" customFormat="1" ht="68.400000000000006" x14ac:dyDescent="0.3">
      <c r="A2743" s="18"/>
      <c r="B2743" s="19"/>
      <c r="C2743" s="19"/>
      <c r="D2743" s="19" t="s">
        <v>9410</v>
      </c>
      <c r="E2743" s="19"/>
      <c r="F2743" s="19" t="s">
        <v>9411</v>
      </c>
      <c r="G2743" s="19"/>
      <c r="H2743" s="20"/>
      <c r="I2743" s="19"/>
      <c r="J2743" s="19"/>
      <c r="K2743" s="20"/>
      <c r="L2743" s="19" t="s">
        <v>1390</v>
      </c>
      <c r="M2743" s="19"/>
      <c r="N2743" s="20"/>
      <c r="O2743" s="19" t="s">
        <v>1398</v>
      </c>
      <c r="P2743" s="19"/>
      <c r="Q2743" s="21" t="s">
        <v>9412</v>
      </c>
      <c r="R2743" s="21" t="s">
        <v>1393</v>
      </c>
      <c r="S2743" s="21" t="s">
        <v>1394</v>
      </c>
      <c r="T2743" s="21" t="s">
        <v>1400</v>
      </c>
    </row>
    <row r="2744" spans="1:20" s="17" customFormat="1" ht="57" x14ac:dyDescent="0.3">
      <c r="A2744" s="18"/>
      <c r="B2744" s="19"/>
      <c r="C2744" s="19"/>
      <c r="D2744" s="19" t="s">
        <v>9413</v>
      </c>
      <c r="E2744" s="19"/>
      <c r="F2744" s="19" t="s">
        <v>9414</v>
      </c>
      <c r="G2744" s="19"/>
      <c r="H2744" s="20"/>
      <c r="I2744" s="19"/>
      <c r="J2744" s="19"/>
      <c r="K2744" s="20"/>
      <c r="L2744" s="19" t="s">
        <v>1390</v>
      </c>
      <c r="M2744" s="19"/>
      <c r="N2744" s="20"/>
      <c r="O2744" s="19" t="s">
        <v>1398</v>
      </c>
      <c r="P2744" s="19"/>
      <c r="Q2744" s="21" t="s">
        <v>9415</v>
      </c>
      <c r="R2744" s="21" t="s">
        <v>1393</v>
      </c>
      <c r="S2744" s="21" t="s">
        <v>1394</v>
      </c>
      <c r="T2744" s="21" t="s">
        <v>1400</v>
      </c>
    </row>
    <row r="2745" spans="1:20" s="17" customFormat="1" ht="45.6" x14ac:dyDescent="0.3">
      <c r="A2745" s="18"/>
      <c r="B2745" s="19"/>
      <c r="C2745" s="19"/>
      <c r="D2745" s="19" t="s">
        <v>9416</v>
      </c>
      <c r="E2745" s="19"/>
      <c r="F2745" s="19" t="s">
        <v>9417</v>
      </c>
      <c r="G2745" s="19"/>
      <c r="H2745" s="20"/>
      <c r="I2745" s="19"/>
      <c r="J2745" s="19"/>
      <c r="K2745" s="20"/>
      <c r="L2745" s="19" t="s">
        <v>9358</v>
      </c>
      <c r="M2745" s="19"/>
      <c r="N2745" s="20"/>
      <c r="O2745" s="19" t="s">
        <v>9358</v>
      </c>
      <c r="P2745" s="19"/>
      <c r="Q2745" s="21" t="s">
        <v>9418</v>
      </c>
      <c r="R2745" s="21" t="s">
        <v>1393</v>
      </c>
      <c r="S2745" s="21" t="s">
        <v>9360</v>
      </c>
      <c r="T2745" s="21" t="s">
        <v>9360</v>
      </c>
    </row>
    <row r="2746" spans="1:20" s="17" customFormat="1" ht="68.400000000000006" x14ac:dyDescent="0.3">
      <c r="A2746" s="18"/>
      <c r="B2746" s="19"/>
      <c r="C2746" s="19"/>
      <c r="D2746" s="19" t="s">
        <v>9419</v>
      </c>
      <c r="E2746" s="19"/>
      <c r="F2746" s="19" t="s">
        <v>9420</v>
      </c>
      <c r="G2746" s="19"/>
      <c r="H2746" s="20"/>
      <c r="I2746" s="19"/>
      <c r="J2746" s="19"/>
      <c r="K2746" s="20"/>
      <c r="L2746" s="19" t="s">
        <v>1390</v>
      </c>
      <c r="M2746" s="19"/>
      <c r="N2746" s="20"/>
      <c r="O2746" s="19" t="s">
        <v>1398</v>
      </c>
      <c r="P2746" s="19"/>
      <c r="Q2746" s="21" t="s">
        <v>9421</v>
      </c>
      <c r="R2746" s="21" t="s">
        <v>1393</v>
      </c>
      <c r="S2746" s="21" t="s">
        <v>1394</v>
      </c>
      <c r="T2746" s="21" t="s">
        <v>1400</v>
      </c>
    </row>
    <row r="2747" spans="1:20" s="17" customFormat="1" ht="45.6" x14ac:dyDescent="0.3">
      <c r="A2747" s="18"/>
      <c r="B2747" s="19"/>
      <c r="C2747" s="19"/>
      <c r="D2747" s="19" t="s">
        <v>9422</v>
      </c>
      <c r="E2747" s="19"/>
      <c r="F2747" s="19" t="s">
        <v>9423</v>
      </c>
      <c r="G2747" s="19"/>
      <c r="H2747" s="20"/>
      <c r="I2747" s="19"/>
      <c r="J2747" s="19"/>
      <c r="K2747" s="20"/>
      <c r="L2747" s="19" t="s">
        <v>9242</v>
      </c>
      <c r="M2747" s="19"/>
      <c r="N2747" s="20"/>
      <c r="O2747" s="19" t="s">
        <v>9273</v>
      </c>
      <c r="P2747" s="19"/>
      <c r="Q2747" s="21" t="s">
        <v>9424</v>
      </c>
      <c r="R2747" s="21" t="s">
        <v>9245</v>
      </c>
      <c r="S2747" s="21" t="s">
        <v>9245</v>
      </c>
      <c r="T2747" s="21" t="s">
        <v>9275</v>
      </c>
    </row>
    <row r="2748" spans="1:20" s="17" customFormat="1" ht="57" x14ac:dyDescent="0.3">
      <c r="A2748" s="18"/>
      <c r="B2748" s="19"/>
      <c r="C2748" s="19"/>
      <c r="D2748" s="19" t="s">
        <v>9437</v>
      </c>
      <c r="E2748" s="19"/>
      <c r="F2748" s="19" t="s">
        <v>9438</v>
      </c>
      <c r="G2748" s="19"/>
      <c r="H2748" s="20"/>
      <c r="I2748" s="19"/>
      <c r="J2748" s="19"/>
      <c r="K2748" s="20"/>
      <c r="L2748" s="19" t="s">
        <v>9429</v>
      </c>
      <c r="M2748" s="19"/>
      <c r="N2748" s="20"/>
      <c r="O2748" s="19" t="s">
        <v>9432</v>
      </c>
      <c r="P2748" s="19"/>
      <c r="Q2748" s="21" t="s">
        <v>9439</v>
      </c>
      <c r="R2748" s="21" t="s">
        <v>9435</v>
      </c>
      <c r="S2748" s="21" t="s">
        <v>9435</v>
      </c>
      <c r="T2748" s="21" t="s">
        <v>9436</v>
      </c>
    </row>
    <row r="2749" spans="1:20" s="17" customFormat="1" ht="57" x14ac:dyDescent="0.3">
      <c r="A2749" s="18"/>
      <c r="B2749" s="19"/>
      <c r="C2749" s="19"/>
      <c r="D2749" s="19" t="s">
        <v>9440</v>
      </c>
      <c r="E2749" s="19"/>
      <c r="F2749" s="19" t="s">
        <v>9441</v>
      </c>
      <c r="G2749" s="19"/>
      <c r="H2749" s="20"/>
      <c r="I2749" s="19"/>
      <c r="J2749" s="19"/>
      <c r="K2749" s="20"/>
      <c r="L2749" s="19" t="s">
        <v>9429</v>
      </c>
      <c r="M2749" s="19"/>
      <c r="N2749" s="20"/>
      <c r="O2749" s="19" t="s">
        <v>9432</v>
      </c>
      <c r="P2749" s="19"/>
      <c r="Q2749" s="21" t="s">
        <v>9442</v>
      </c>
      <c r="R2749" s="21" t="s">
        <v>9435</v>
      </c>
      <c r="S2749" s="21" t="s">
        <v>9435</v>
      </c>
      <c r="T2749" s="21" t="s">
        <v>9436</v>
      </c>
    </row>
    <row r="2750" spans="1:20" s="17" customFormat="1" ht="57" x14ac:dyDescent="0.3">
      <c r="A2750" s="18"/>
      <c r="B2750" s="19"/>
      <c r="C2750" s="19"/>
      <c r="D2750" s="19" t="s">
        <v>9443</v>
      </c>
      <c r="E2750" s="19"/>
      <c r="F2750" s="19" t="s">
        <v>9444</v>
      </c>
      <c r="G2750" s="19"/>
      <c r="H2750" s="20"/>
      <c r="I2750" s="19"/>
      <c r="J2750" s="19"/>
      <c r="K2750" s="20"/>
      <c r="L2750" s="19" t="s">
        <v>9429</v>
      </c>
      <c r="M2750" s="19"/>
      <c r="N2750" s="20"/>
      <c r="O2750" s="19" t="s">
        <v>9432</v>
      </c>
      <c r="P2750" s="19"/>
      <c r="Q2750" s="21" t="s">
        <v>9445</v>
      </c>
      <c r="R2750" s="21" t="s">
        <v>9435</v>
      </c>
      <c r="S2750" s="21" t="s">
        <v>9435</v>
      </c>
      <c r="T2750" s="21" t="s">
        <v>9436</v>
      </c>
    </row>
    <row r="2751" spans="1:20" s="17" customFormat="1" ht="34.200000000000003" x14ac:dyDescent="0.3">
      <c r="A2751" s="18"/>
      <c r="B2751" s="19"/>
      <c r="C2751" s="19"/>
      <c r="D2751" s="19" t="s">
        <v>9446</v>
      </c>
      <c r="E2751" s="19"/>
      <c r="F2751" s="19" t="s">
        <v>9447</v>
      </c>
      <c r="G2751" s="19"/>
      <c r="H2751" s="20"/>
      <c r="I2751" s="19"/>
      <c r="J2751" s="19"/>
      <c r="K2751" s="20"/>
      <c r="L2751" s="19" t="s">
        <v>9429</v>
      </c>
      <c r="M2751" s="19"/>
      <c r="N2751" s="20"/>
      <c r="O2751" s="19" t="s">
        <v>9432</v>
      </c>
      <c r="P2751" s="19"/>
      <c r="Q2751" s="21" t="s">
        <v>9448</v>
      </c>
      <c r="R2751" s="21" t="s">
        <v>9435</v>
      </c>
      <c r="S2751" s="21" t="s">
        <v>9435</v>
      </c>
      <c r="T2751" s="21" t="s">
        <v>9436</v>
      </c>
    </row>
    <row r="2752" spans="1:20" s="17" customFormat="1" ht="34.200000000000003" x14ac:dyDescent="0.3">
      <c r="A2752" s="18"/>
      <c r="B2752" s="19"/>
      <c r="C2752" s="19"/>
      <c r="D2752" s="19" t="s">
        <v>9449</v>
      </c>
      <c r="E2752" s="19"/>
      <c r="F2752" s="19" t="s">
        <v>9450</v>
      </c>
      <c r="G2752" s="19"/>
      <c r="H2752" s="20"/>
      <c r="I2752" s="19"/>
      <c r="J2752" s="19"/>
      <c r="K2752" s="20"/>
      <c r="L2752" s="19" t="s">
        <v>5297</v>
      </c>
      <c r="M2752" s="19"/>
      <c r="N2752" s="20"/>
      <c r="O2752" s="19" t="s">
        <v>5419</v>
      </c>
      <c r="P2752" s="19"/>
      <c r="Q2752" s="21" t="s">
        <v>9451</v>
      </c>
      <c r="R2752" s="21" t="s">
        <v>5302</v>
      </c>
      <c r="S2752" s="21" t="s">
        <v>5302</v>
      </c>
      <c r="T2752" s="21" t="s">
        <v>5422</v>
      </c>
    </row>
    <row r="2753" spans="1:20" s="17" customFormat="1" ht="57" x14ac:dyDescent="0.3">
      <c r="A2753" s="18"/>
      <c r="B2753" s="19"/>
      <c r="C2753" s="19"/>
      <c r="D2753" s="19" t="s">
        <v>9452</v>
      </c>
      <c r="E2753" s="19"/>
      <c r="F2753" s="19" t="s">
        <v>9453</v>
      </c>
      <c r="G2753" s="19"/>
      <c r="H2753" s="20"/>
      <c r="I2753" s="19"/>
      <c r="J2753" s="19"/>
      <c r="K2753" s="20"/>
      <c r="L2753" s="19" t="s">
        <v>1414</v>
      </c>
      <c r="M2753" s="19"/>
      <c r="N2753" s="20"/>
      <c r="O2753" s="19" t="s">
        <v>9350</v>
      </c>
      <c r="P2753" s="19"/>
      <c r="Q2753" s="21" t="s">
        <v>9454</v>
      </c>
      <c r="R2753" s="21" t="s">
        <v>1393</v>
      </c>
      <c r="S2753" s="21" t="s">
        <v>1417</v>
      </c>
      <c r="T2753" s="21" t="s">
        <v>9352</v>
      </c>
    </row>
    <row r="2754" spans="1:20" s="17" customFormat="1" ht="45.6" x14ac:dyDescent="0.3">
      <c r="A2754" s="18"/>
      <c r="B2754" s="19"/>
      <c r="C2754" s="19"/>
      <c r="D2754" s="19" t="s">
        <v>9455</v>
      </c>
      <c r="E2754" s="19"/>
      <c r="F2754" s="19" t="s">
        <v>9456</v>
      </c>
      <c r="G2754" s="19"/>
      <c r="H2754" s="20"/>
      <c r="I2754" s="19"/>
      <c r="J2754" s="19"/>
      <c r="K2754" s="20"/>
      <c r="L2754" s="19" t="s">
        <v>1414</v>
      </c>
      <c r="M2754" s="19"/>
      <c r="N2754" s="20"/>
      <c r="O2754" s="19" t="s">
        <v>9350</v>
      </c>
      <c r="P2754" s="19"/>
      <c r="Q2754" s="21" t="s">
        <v>9457</v>
      </c>
      <c r="R2754" s="21" t="s">
        <v>1393</v>
      </c>
      <c r="S2754" s="21" t="s">
        <v>1417</v>
      </c>
      <c r="T2754" s="21" t="s">
        <v>9352</v>
      </c>
    </row>
    <row r="2755" spans="1:20" s="17" customFormat="1" ht="34.200000000000003" x14ac:dyDescent="0.3">
      <c r="A2755" s="18"/>
      <c r="B2755" s="19"/>
      <c r="C2755" s="19"/>
      <c r="D2755" s="19" t="s">
        <v>9458</v>
      </c>
      <c r="E2755" s="19"/>
      <c r="F2755" s="19" t="s">
        <v>9459</v>
      </c>
      <c r="G2755" s="19"/>
      <c r="H2755" s="20"/>
      <c r="I2755" s="19"/>
      <c r="J2755" s="19"/>
      <c r="K2755" s="20"/>
      <c r="L2755" s="19" t="s">
        <v>1414</v>
      </c>
      <c r="M2755" s="19"/>
      <c r="N2755" s="20"/>
      <c r="O2755" s="19" t="s">
        <v>9460</v>
      </c>
      <c r="P2755" s="19"/>
      <c r="Q2755" s="21" t="s">
        <v>9461</v>
      </c>
      <c r="R2755" s="21" t="s">
        <v>1393</v>
      </c>
      <c r="S2755" s="21" t="s">
        <v>1417</v>
      </c>
      <c r="T2755" s="21" t="s">
        <v>9462</v>
      </c>
    </row>
    <row r="2756" spans="1:20" s="17" customFormat="1" ht="34.200000000000003" x14ac:dyDescent="0.3">
      <c r="A2756" s="18"/>
      <c r="B2756" s="19"/>
      <c r="C2756" s="19"/>
      <c r="D2756" s="19" t="s">
        <v>9463</v>
      </c>
      <c r="E2756" s="19"/>
      <c r="F2756" s="19" t="s">
        <v>9464</v>
      </c>
      <c r="G2756" s="19"/>
      <c r="H2756" s="20"/>
      <c r="I2756" s="19"/>
      <c r="J2756" s="19"/>
      <c r="K2756" s="20"/>
      <c r="L2756" s="19" t="s">
        <v>1414</v>
      </c>
      <c r="M2756" s="19"/>
      <c r="N2756" s="20"/>
      <c r="O2756" s="19" t="s">
        <v>9460</v>
      </c>
      <c r="P2756" s="19"/>
      <c r="Q2756" s="21" t="s">
        <v>9465</v>
      </c>
      <c r="R2756" s="21" t="s">
        <v>1393</v>
      </c>
      <c r="S2756" s="21" t="s">
        <v>1417</v>
      </c>
      <c r="T2756" s="21" t="s">
        <v>9462</v>
      </c>
    </row>
    <row r="2757" spans="1:20" s="17" customFormat="1" ht="45.6" x14ac:dyDescent="0.3">
      <c r="A2757" s="18"/>
      <c r="B2757" s="19"/>
      <c r="C2757" s="19"/>
      <c r="D2757" s="19" t="s">
        <v>9466</v>
      </c>
      <c r="E2757" s="19"/>
      <c r="F2757" s="19" t="s">
        <v>9467</v>
      </c>
      <c r="G2757" s="19"/>
      <c r="H2757" s="20"/>
      <c r="I2757" s="19"/>
      <c r="J2757" s="19"/>
      <c r="K2757" s="20"/>
      <c r="L2757" s="19" t="s">
        <v>1414</v>
      </c>
      <c r="M2757" s="19"/>
      <c r="N2757" s="20"/>
      <c r="O2757" s="19" t="s">
        <v>9460</v>
      </c>
      <c r="P2757" s="19"/>
      <c r="Q2757" s="21" t="s">
        <v>9468</v>
      </c>
      <c r="R2757" s="21" t="s">
        <v>1393</v>
      </c>
      <c r="S2757" s="21" t="s">
        <v>1417</v>
      </c>
      <c r="T2757" s="21" t="s">
        <v>9462</v>
      </c>
    </row>
    <row r="2758" spans="1:20" s="17" customFormat="1" ht="57" x14ac:dyDescent="0.3">
      <c r="A2758" s="18"/>
      <c r="B2758" s="19"/>
      <c r="C2758" s="19"/>
      <c r="D2758" s="19" t="s">
        <v>9469</v>
      </c>
      <c r="E2758" s="19"/>
      <c r="F2758" s="19" t="s">
        <v>9470</v>
      </c>
      <c r="G2758" s="19"/>
      <c r="H2758" s="20"/>
      <c r="I2758" s="19"/>
      <c r="J2758" s="19"/>
      <c r="K2758" s="20"/>
      <c r="L2758" s="19" t="s">
        <v>1414</v>
      </c>
      <c r="M2758" s="19"/>
      <c r="N2758" s="20"/>
      <c r="O2758" s="19" t="s">
        <v>9460</v>
      </c>
      <c r="P2758" s="19"/>
      <c r="Q2758" s="21" t="s">
        <v>9471</v>
      </c>
      <c r="R2758" s="21" t="s">
        <v>1393</v>
      </c>
      <c r="S2758" s="21" t="s">
        <v>1417</v>
      </c>
      <c r="T2758" s="21" t="s">
        <v>9462</v>
      </c>
    </row>
    <row r="2759" spans="1:20" s="17" customFormat="1" ht="57" x14ac:dyDescent="0.3">
      <c r="A2759" s="18"/>
      <c r="B2759" s="19"/>
      <c r="C2759" s="19"/>
      <c r="D2759" s="19" t="s">
        <v>9472</v>
      </c>
      <c r="E2759" s="19"/>
      <c r="F2759" s="19" t="s">
        <v>9473</v>
      </c>
      <c r="G2759" s="19"/>
      <c r="H2759" s="20"/>
      <c r="I2759" s="19"/>
      <c r="J2759" s="19"/>
      <c r="K2759" s="20"/>
      <c r="L2759" s="19" t="s">
        <v>1414</v>
      </c>
      <c r="M2759" s="19"/>
      <c r="N2759" s="20"/>
      <c r="O2759" s="19" t="s">
        <v>1415</v>
      </c>
      <c r="P2759" s="19"/>
      <c r="Q2759" s="21" t="s">
        <v>9474</v>
      </c>
      <c r="R2759" s="21" t="s">
        <v>1393</v>
      </c>
      <c r="S2759" s="21" t="s">
        <v>1417</v>
      </c>
      <c r="T2759" s="21" t="s">
        <v>1418</v>
      </c>
    </row>
    <row r="2760" spans="1:20" s="17" customFormat="1" ht="57" x14ac:dyDescent="0.3">
      <c r="A2760" s="18"/>
      <c r="B2760" s="19"/>
      <c r="C2760" s="19"/>
      <c r="D2760" s="19" t="s">
        <v>9475</v>
      </c>
      <c r="E2760" s="19"/>
      <c r="F2760" s="19" t="s">
        <v>9476</v>
      </c>
      <c r="G2760" s="19"/>
      <c r="H2760" s="20"/>
      <c r="I2760" s="19"/>
      <c r="J2760" s="19"/>
      <c r="K2760" s="20"/>
      <c r="L2760" s="19" t="s">
        <v>1414</v>
      </c>
      <c r="M2760" s="19"/>
      <c r="N2760" s="20"/>
      <c r="O2760" s="19" t="s">
        <v>1415</v>
      </c>
      <c r="P2760" s="19"/>
      <c r="Q2760" s="21" t="s">
        <v>9477</v>
      </c>
      <c r="R2760" s="21" t="s">
        <v>1393</v>
      </c>
      <c r="S2760" s="21" t="s">
        <v>1417</v>
      </c>
      <c r="T2760" s="21" t="s">
        <v>1418</v>
      </c>
    </row>
    <row r="2761" spans="1:20" s="17" customFormat="1" ht="68.400000000000006" x14ac:dyDescent="0.3">
      <c r="A2761" s="18"/>
      <c r="B2761" s="19"/>
      <c r="C2761" s="19"/>
      <c r="D2761" s="19" t="s">
        <v>9478</v>
      </c>
      <c r="E2761" s="19"/>
      <c r="F2761" s="19" t="s">
        <v>9479</v>
      </c>
      <c r="G2761" s="19"/>
      <c r="H2761" s="20"/>
      <c r="I2761" s="19"/>
      <c r="J2761" s="19"/>
      <c r="K2761" s="20"/>
      <c r="L2761" s="19" t="s">
        <v>1414</v>
      </c>
      <c r="M2761" s="19"/>
      <c r="N2761" s="20"/>
      <c r="O2761" s="19" t="s">
        <v>1415</v>
      </c>
      <c r="P2761" s="19"/>
      <c r="Q2761" s="21" t="s">
        <v>9480</v>
      </c>
      <c r="R2761" s="21" t="s">
        <v>1393</v>
      </c>
      <c r="S2761" s="21" t="s">
        <v>1417</v>
      </c>
      <c r="T2761" s="21" t="s">
        <v>1418</v>
      </c>
    </row>
    <row r="2762" spans="1:20" s="17" customFormat="1" ht="91.2" x14ac:dyDescent="0.3">
      <c r="A2762" s="18"/>
      <c r="B2762" s="19"/>
      <c r="C2762" s="19"/>
      <c r="D2762" s="19" t="s">
        <v>9481</v>
      </c>
      <c r="E2762" s="19"/>
      <c r="F2762" s="19" t="s">
        <v>9482</v>
      </c>
      <c r="G2762" s="19"/>
      <c r="H2762" s="20"/>
      <c r="I2762" s="19"/>
      <c r="J2762" s="19"/>
      <c r="K2762" s="20"/>
      <c r="L2762" s="19" t="s">
        <v>1414</v>
      </c>
      <c r="M2762" s="19"/>
      <c r="N2762" s="20"/>
      <c r="O2762" s="19" t="s">
        <v>9483</v>
      </c>
      <c r="P2762" s="19"/>
      <c r="Q2762" s="21" t="s">
        <v>9484</v>
      </c>
      <c r="R2762" s="21" t="s">
        <v>1393</v>
      </c>
      <c r="S2762" s="21" t="s">
        <v>1417</v>
      </c>
      <c r="T2762" s="21" t="s">
        <v>9485</v>
      </c>
    </row>
    <row r="2763" spans="1:20" s="17" customFormat="1" ht="45.6" x14ac:dyDescent="0.3">
      <c r="A2763" s="18"/>
      <c r="B2763" s="19"/>
      <c r="C2763" s="19"/>
      <c r="D2763" s="19" t="s">
        <v>9486</v>
      </c>
      <c r="E2763" s="19"/>
      <c r="F2763" s="19" t="s">
        <v>9487</v>
      </c>
      <c r="G2763" s="19"/>
      <c r="H2763" s="20"/>
      <c r="I2763" s="19"/>
      <c r="J2763" s="19"/>
      <c r="K2763" s="20"/>
      <c r="L2763" s="19" t="s">
        <v>1414</v>
      </c>
      <c r="M2763" s="19"/>
      <c r="N2763" s="20"/>
      <c r="O2763" s="19" t="s">
        <v>9483</v>
      </c>
      <c r="P2763" s="19"/>
      <c r="Q2763" s="21" t="s">
        <v>9488</v>
      </c>
      <c r="R2763" s="21" t="s">
        <v>1393</v>
      </c>
      <c r="S2763" s="21" t="s">
        <v>1417</v>
      </c>
      <c r="T2763" s="21" t="s">
        <v>9485</v>
      </c>
    </row>
    <row r="2764" spans="1:20" s="17" customFormat="1" ht="57" x14ac:dyDescent="0.3">
      <c r="A2764" s="18"/>
      <c r="B2764" s="19"/>
      <c r="C2764" s="19"/>
      <c r="D2764" s="19" t="s">
        <v>9489</v>
      </c>
      <c r="E2764" s="19"/>
      <c r="F2764" s="19" t="s">
        <v>9490</v>
      </c>
      <c r="G2764" s="19"/>
      <c r="H2764" s="20"/>
      <c r="I2764" s="19"/>
      <c r="J2764" s="19"/>
      <c r="K2764" s="20"/>
      <c r="L2764" s="19" t="s">
        <v>1414</v>
      </c>
      <c r="M2764" s="19"/>
      <c r="N2764" s="20"/>
      <c r="O2764" s="19" t="s">
        <v>1415</v>
      </c>
      <c r="P2764" s="19"/>
      <c r="Q2764" s="21" t="s">
        <v>9491</v>
      </c>
      <c r="R2764" s="21" t="s">
        <v>1393</v>
      </c>
      <c r="S2764" s="21" t="s">
        <v>1417</v>
      </c>
      <c r="T2764" s="21" t="s">
        <v>1418</v>
      </c>
    </row>
    <row r="2765" spans="1:20" s="17" customFormat="1" ht="79.8" x14ac:dyDescent="0.3">
      <c r="A2765" s="18"/>
      <c r="B2765" s="19"/>
      <c r="C2765" s="19"/>
      <c r="D2765" s="19" t="s">
        <v>9493</v>
      </c>
      <c r="E2765" s="19"/>
      <c r="F2765" s="19" t="s">
        <v>7565</v>
      </c>
      <c r="G2765" s="19"/>
      <c r="H2765" s="20"/>
      <c r="I2765" s="19"/>
      <c r="J2765" s="19"/>
      <c r="K2765" s="20"/>
      <c r="L2765" s="19" t="s">
        <v>5380</v>
      </c>
      <c r="M2765" s="19"/>
      <c r="N2765" s="20"/>
      <c r="O2765" s="19" t="s">
        <v>9492</v>
      </c>
      <c r="P2765" s="19"/>
      <c r="Q2765" s="21" t="s">
        <v>9494</v>
      </c>
      <c r="R2765" s="21" t="s">
        <v>5383</v>
      </c>
      <c r="S2765" s="21" t="s">
        <v>5383</v>
      </c>
      <c r="T2765" s="21" t="s">
        <v>9494</v>
      </c>
    </row>
    <row r="2766" spans="1:20" s="17" customFormat="1" ht="34.200000000000003" x14ac:dyDescent="0.3">
      <c r="A2766" s="18"/>
      <c r="B2766" s="19"/>
      <c r="C2766" s="19"/>
      <c r="D2766" s="19" t="s">
        <v>9495</v>
      </c>
      <c r="E2766" s="19"/>
      <c r="F2766" s="19" t="s">
        <v>9496</v>
      </c>
      <c r="G2766" s="19"/>
      <c r="H2766" s="20"/>
      <c r="I2766" s="19"/>
      <c r="J2766" s="19"/>
      <c r="K2766" s="20"/>
      <c r="L2766" s="19" t="s">
        <v>9429</v>
      </c>
      <c r="M2766" s="19"/>
      <c r="N2766" s="20"/>
      <c r="O2766" s="19" t="s">
        <v>9432</v>
      </c>
      <c r="P2766" s="19"/>
      <c r="Q2766" s="21" t="s">
        <v>9497</v>
      </c>
      <c r="R2766" s="21" t="s">
        <v>9435</v>
      </c>
      <c r="S2766" s="21" t="s">
        <v>9435</v>
      </c>
      <c r="T2766" s="21" t="s">
        <v>9436</v>
      </c>
    </row>
    <row r="2767" spans="1:20" s="17" customFormat="1" ht="79.8" x14ac:dyDescent="0.3">
      <c r="A2767" s="18"/>
      <c r="B2767" s="19"/>
      <c r="C2767" s="19"/>
      <c r="D2767" s="19" t="s">
        <v>9498</v>
      </c>
      <c r="E2767" s="19"/>
      <c r="F2767" s="19" t="s">
        <v>9499</v>
      </c>
      <c r="G2767" s="19"/>
      <c r="H2767" s="20"/>
      <c r="I2767" s="19"/>
      <c r="J2767" s="19"/>
      <c r="K2767" s="20"/>
      <c r="L2767" s="19" t="s">
        <v>9363</v>
      </c>
      <c r="M2767" s="19"/>
      <c r="N2767" s="20"/>
      <c r="O2767" s="19" t="s">
        <v>9500</v>
      </c>
      <c r="P2767" s="19"/>
      <c r="Q2767" s="21" t="s">
        <v>9501</v>
      </c>
      <c r="R2767" s="21" t="s">
        <v>1393</v>
      </c>
      <c r="S2767" s="21" t="s">
        <v>9366</v>
      </c>
      <c r="T2767" s="21" t="s">
        <v>9502</v>
      </c>
    </row>
    <row r="2768" spans="1:20" s="17" customFormat="1" ht="45.6" x14ac:dyDescent="0.3">
      <c r="A2768" s="18"/>
      <c r="B2768" s="19"/>
      <c r="C2768" s="19"/>
      <c r="D2768" s="19" t="s">
        <v>9503</v>
      </c>
      <c r="E2768" s="19"/>
      <c r="F2768" s="19" t="s">
        <v>9504</v>
      </c>
      <c r="G2768" s="19"/>
      <c r="H2768" s="20"/>
      <c r="I2768" s="19"/>
      <c r="J2768" s="19"/>
      <c r="K2768" s="20"/>
      <c r="L2768" s="19" t="s">
        <v>9363</v>
      </c>
      <c r="M2768" s="19"/>
      <c r="N2768" s="20"/>
      <c r="O2768" s="19" t="s">
        <v>9500</v>
      </c>
      <c r="P2768" s="19"/>
      <c r="Q2768" s="21" t="s">
        <v>9505</v>
      </c>
      <c r="R2768" s="21" t="s">
        <v>1393</v>
      </c>
      <c r="S2768" s="21" t="s">
        <v>9366</v>
      </c>
      <c r="T2768" s="21" t="s">
        <v>9502</v>
      </c>
    </row>
    <row r="2769" spans="1:20" s="17" customFormat="1" ht="45.6" x14ac:dyDescent="0.3">
      <c r="A2769" s="18"/>
      <c r="B2769" s="19"/>
      <c r="C2769" s="19"/>
      <c r="D2769" s="19" t="s">
        <v>9506</v>
      </c>
      <c r="E2769" s="19"/>
      <c r="F2769" s="19" t="s">
        <v>9507</v>
      </c>
      <c r="G2769" s="19"/>
      <c r="H2769" s="20"/>
      <c r="I2769" s="19"/>
      <c r="J2769" s="19"/>
      <c r="K2769" s="20"/>
      <c r="L2769" s="19" t="s">
        <v>9363</v>
      </c>
      <c r="M2769" s="19"/>
      <c r="N2769" s="20"/>
      <c r="O2769" s="19" t="s">
        <v>9500</v>
      </c>
      <c r="P2769" s="19"/>
      <c r="Q2769" s="21" t="s">
        <v>9508</v>
      </c>
      <c r="R2769" s="21" t="s">
        <v>1393</v>
      </c>
      <c r="S2769" s="21" t="s">
        <v>9366</v>
      </c>
      <c r="T2769" s="21" t="s">
        <v>9502</v>
      </c>
    </row>
    <row r="2770" spans="1:20" s="17" customFormat="1" ht="68.400000000000006" x14ac:dyDescent="0.3">
      <c r="A2770" s="18"/>
      <c r="B2770" s="19"/>
      <c r="C2770" s="19"/>
      <c r="D2770" s="19" t="s">
        <v>9509</v>
      </c>
      <c r="E2770" s="19"/>
      <c r="F2770" s="19" t="s">
        <v>9510</v>
      </c>
      <c r="G2770" s="19"/>
      <c r="H2770" s="20"/>
      <c r="I2770" s="19"/>
      <c r="J2770" s="19"/>
      <c r="K2770" s="20"/>
      <c r="L2770" s="19" t="s">
        <v>9363</v>
      </c>
      <c r="M2770" s="19"/>
      <c r="N2770" s="20"/>
      <c r="O2770" s="19" t="s">
        <v>9500</v>
      </c>
      <c r="P2770" s="19"/>
      <c r="Q2770" s="21" t="s">
        <v>9511</v>
      </c>
      <c r="R2770" s="21" t="s">
        <v>1393</v>
      </c>
      <c r="S2770" s="21" t="s">
        <v>9366</v>
      </c>
      <c r="T2770" s="21" t="s">
        <v>9502</v>
      </c>
    </row>
    <row r="2771" spans="1:20" s="17" customFormat="1" ht="34.200000000000003" x14ac:dyDescent="0.3">
      <c r="A2771" s="18"/>
      <c r="B2771" s="19"/>
      <c r="C2771" s="19"/>
      <c r="D2771" s="19" t="s">
        <v>9512</v>
      </c>
      <c r="E2771" s="19"/>
      <c r="F2771" s="19" t="s">
        <v>9513</v>
      </c>
      <c r="G2771" s="19"/>
      <c r="H2771" s="20"/>
      <c r="I2771" s="19"/>
      <c r="J2771" s="19"/>
      <c r="K2771" s="20"/>
      <c r="L2771" s="19" t="s">
        <v>9363</v>
      </c>
      <c r="M2771" s="19"/>
      <c r="N2771" s="20"/>
      <c r="O2771" s="19" t="s">
        <v>9500</v>
      </c>
      <c r="P2771" s="19"/>
      <c r="Q2771" s="21" t="s">
        <v>9514</v>
      </c>
      <c r="R2771" s="21" t="s">
        <v>1393</v>
      </c>
      <c r="S2771" s="21" t="s">
        <v>9366</v>
      </c>
      <c r="T2771" s="21" t="s">
        <v>9502</v>
      </c>
    </row>
    <row r="2772" spans="1:20" s="17" customFormat="1" ht="45.6" x14ac:dyDescent="0.3">
      <c r="A2772" s="18"/>
      <c r="B2772" s="19"/>
      <c r="C2772" s="19"/>
      <c r="D2772" s="19" t="s">
        <v>9515</v>
      </c>
      <c r="E2772" s="19"/>
      <c r="F2772" s="19" t="s">
        <v>9516</v>
      </c>
      <c r="G2772" s="19"/>
      <c r="H2772" s="20"/>
      <c r="I2772" s="19"/>
      <c r="J2772" s="19"/>
      <c r="K2772" s="20"/>
      <c r="L2772" s="19" t="s">
        <v>7359</v>
      </c>
      <c r="M2772" s="19"/>
      <c r="N2772" s="20"/>
      <c r="O2772" s="19" t="s">
        <v>7360</v>
      </c>
      <c r="P2772" s="19"/>
      <c r="Q2772" s="21" t="s">
        <v>9517</v>
      </c>
      <c r="R2772" s="21" t="s">
        <v>7362</v>
      </c>
      <c r="S2772" s="21" t="s">
        <v>7362</v>
      </c>
      <c r="T2772" s="21" t="s">
        <v>7363</v>
      </c>
    </row>
    <row r="2773" spans="1:20" s="17" customFormat="1" ht="57" x14ac:dyDescent="0.3">
      <c r="A2773" s="18"/>
      <c r="B2773" s="19"/>
      <c r="C2773" s="19"/>
      <c r="D2773" s="19" t="s">
        <v>9518</v>
      </c>
      <c r="E2773" s="19"/>
      <c r="F2773" s="19" t="s">
        <v>9519</v>
      </c>
      <c r="G2773" s="19"/>
      <c r="H2773" s="20"/>
      <c r="I2773" s="19"/>
      <c r="J2773" s="19"/>
      <c r="K2773" s="20"/>
      <c r="L2773" s="19" t="s">
        <v>5380</v>
      </c>
      <c r="M2773" s="19"/>
      <c r="N2773" s="20"/>
      <c r="O2773" s="19" t="s">
        <v>5381</v>
      </c>
      <c r="P2773" s="19"/>
      <c r="Q2773" s="21" t="s">
        <v>9520</v>
      </c>
      <c r="R2773" s="21" t="s">
        <v>5383</v>
      </c>
      <c r="S2773" s="21" t="s">
        <v>5383</v>
      </c>
      <c r="T2773" s="21" t="s">
        <v>5384</v>
      </c>
    </row>
    <row r="2774" spans="1:20" s="17" customFormat="1" ht="57" x14ac:dyDescent="0.3">
      <c r="A2774" s="18"/>
      <c r="B2774" s="19"/>
      <c r="C2774" s="19"/>
      <c r="D2774" s="19" t="s">
        <v>9526</v>
      </c>
      <c r="E2774" s="19"/>
      <c r="F2774" s="19" t="s">
        <v>9527</v>
      </c>
      <c r="G2774" s="19"/>
      <c r="H2774" s="20"/>
      <c r="I2774" s="19"/>
      <c r="J2774" s="19"/>
      <c r="K2774" s="20"/>
      <c r="L2774" s="19" t="s">
        <v>5380</v>
      </c>
      <c r="M2774" s="19"/>
      <c r="N2774" s="20"/>
      <c r="O2774" s="19" t="s">
        <v>5381</v>
      </c>
      <c r="P2774" s="19"/>
      <c r="Q2774" s="21" t="s">
        <v>9528</v>
      </c>
      <c r="R2774" s="21" t="s">
        <v>5383</v>
      </c>
      <c r="S2774" s="21" t="s">
        <v>5383</v>
      </c>
      <c r="T2774" s="21" t="s">
        <v>5384</v>
      </c>
    </row>
    <row r="2775" spans="1:20" s="17" customFormat="1" ht="57" x14ac:dyDescent="0.3">
      <c r="A2775" s="18"/>
      <c r="B2775" s="19"/>
      <c r="C2775" s="19"/>
      <c r="D2775" s="19" t="s">
        <v>9534</v>
      </c>
      <c r="E2775" s="19"/>
      <c r="F2775" s="19" t="s">
        <v>9535</v>
      </c>
      <c r="G2775" s="19"/>
      <c r="H2775" s="20"/>
      <c r="I2775" s="19"/>
      <c r="J2775" s="19"/>
      <c r="K2775" s="20"/>
      <c r="L2775" s="19" t="s">
        <v>5380</v>
      </c>
      <c r="M2775" s="19"/>
      <c r="N2775" s="20"/>
      <c r="O2775" s="19" t="s">
        <v>7186</v>
      </c>
      <c r="P2775" s="19"/>
      <c r="Q2775" s="21" t="s">
        <v>9536</v>
      </c>
      <c r="R2775" s="21" t="s">
        <v>5383</v>
      </c>
      <c r="S2775" s="21" t="s">
        <v>5383</v>
      </c>
      <c r="T2775" s="21" t="s">
        <v>7188</v>
      </c>
    </row>
    <row r="2776" spans="1:20" s="17" customFormat="1" ht="68.400000000000006" x14ac:dyDescent="0.3">
      <c r="A2776" s="18"/>
      <c r="B2776" s="19"/>
      <c r="C2776" s="19"/>
      <c r="D2776" s="19" t="s">
        <v>9537</v>
      </c>
      <c r="E2776" s="19"/>
      <c r="F2776" s="19" t="s">
        <v>9538</v>
      </c>
      <c r="G2776" s="19"/>
      <c r="H2776" s="20"/>
      <c r="I2776" s="19"/>
      <c r="J2776" s="19"/>
      <c r="K2776" s="20"/>
      <c r="L2776" s="19" t="s">
        <v>5297</v>
      </c>
      <c r="M2776" s="19"/>
      <c r="N2776" s="20"/>
      <c r="O2776" s="19" t="s">
        <v>5458</v>
      </c>
      <c r="P2776" s="19"/>
      <c r="Q2776" s="21" t="s">
        <v>9539</v>
      </c>
      <c r="R2776" s="21" t="s">
        <v>5302</v>
      </c>
      <c r="S2776" s="21" t="s">
        <v>5302</v>
      </c>
      <c r="T2776" s="21" t="s">
        <v>5460</v>
      </c>
    </row>
    <row r="2777" spans="1:20" s="17" customFormat="1" ht="34.200000000000003" x14ac:dyDescent="0.3">
      <c r="A2777" s="18"/>
      <c r="B2777" s="19"/>
      <c r="C2777" s="19"/>
      <c r="D2777" s="19" t="s">
        <v>9540</v>
      </c>
      <c r="E2777" s="19"/>
      <c r="F2777" s="19" t="s">
        <v>9541</v>
      </c>
      <c r="G2777" s="19"/>
      <c r="H2777" s="20"/>
      <c r="I2777" s="19"/>
      <c r="J2777" s="19"/>
      <c r="K2777" s="20"/>
      <c r="L2777" s="19" t="s">
        <v>9363</v>
      </c>
      <c r="M2777" s="19"/>
      <c r="N2777" s="20"/>
      <c r="O2777" s="19" t="s">
        <v>9500</v>
      </c>
      <c r="P2777" s="19"/>
      <c r="Q2777" s="21" t="s">
        <v>9542</v>
      </c>
      <c r="R2777" s="21" t="s">
        <v>1393</v>
      </c>
      <c r="S2777" s="21" t="s">
        <v>9366</v>
      </c>
      <c r="T2777" s="21" t="s">
        <v>9502</v>
      </c>
    </row>
    <row r="2778" spans="1:20" s="17" customFormat="1" ht="45.6" x14ac:dyDescent="0.3">
      <c r="A2778" s="18"/>
      <c r="B2778" s="19"/>
      <c r="C2778" s="19"/>
      <c r="D2778" s="19" t="s">
        <v>9543</v>
      </c>
      <c r="E2778" s="19"/>
      <c r="F2778" s="19" t="s">
        <v>9544</v>
      </c>
      <c r="G2778" s="19"/>
      <c r="H2778" s="20"/>
      <c r="I2778" s="19"/>
      <c r="J2778" s="19"/>
      <c r="K2778" s="20"/>
      <c r="L2778" s="19" t="s">
        <v>9545</v>
      </c>
      <c r="M2778" s="19"/>
      <c r="N2778" s="20"/>
      <c r="O2778" s="19" t="s">
        <v>9545</v>
      </c>
      <c r="P2778" s="19"/>
      <c r="Q2778" s="21" t="s">
        <v>9546</v>
      </c>
      <c r="R2778" s="21" t="s">
        <v>1393</v>
      </c>
      <c r="S2778" s="21" t="s">
        <v>9547</v>
      </c>
      <c r="T2778" s="21" t="s">
        <v>9547</v>
      </c>
    </row>
    <row r="2779" spans="1:20" s="17" customFormat="1" ht="45.6" x14ac:dyDescent="0.3">
      <c r="A2779" s="18"/>
      <c r="B2779" s="19"/>
      <c r="C2779" s="19"/>
      <c r="D2779" s="19" t="s">
        <v>9548</v>
      </c>
      <c r="E2779" s="19"/>
      <c r="F2779" s="19" t="s">
        <v>9549</v>
      </c>
      <c r="G2779" s="19"/>
      <c r="H2779" s="20"/>
      <c r="I2779" s="19"/>
      <c r="J2779" s="19"/>
      <c r="K2779" s="20"/>
      <c r="L2779" s="19" t="s">
        <v>9545</v>
      </c>
      <c r="M2779" s="19"/>
      <c r="N2779" s="20"/>
      <c r="O2779" s="19" t="s">
        <v>9545</v>
      </c>
      <c r="P2779" s="19"/>
      <c r="Q2779" s="21" t="s">
        <v>9550</v>
      </c>
      <c r="R2779" s="21" t="s">
        <v>1393</v>
      </c>
      <c r="S2779" s="21" t="s">
        <v>9547</v>
      </c>
      <c r="T2779" s="21" t="s">
        <v>9547</v>
      </c>
    </row>
    <row r="2780" spans="1:20" s="17" customFormat="1" ht="34.200000000000003" x14ac:dyDescent="0.3">
      <c r="A2780" s="18"/>
      <c r="B2780" s="19"/>
      <c r="C2780" s="19"/>
      <c r="D2780" s="19" t="s">
        <v>9551</v>
      </c>
      <c r="E2780" s="19"/>
      <c r="F2780" s="19" t="s">
        <v>9552</v>
      </c>
      <c r="G2780" s="19"/>
      <c r="H2780" s="20"/>
      <c r="I2780" s="19"/>
      <c r="J2780" s="19"/>
      <c r="K2780" s="20"/>
      <c r="L2780" s="19" t="s">
        <v>9545</v>
      </c>
      <c r="M2780" s="19"/>
      <c r="N2780" s="20"/>
      <c r="O2780" s="19" t="s">
        <v>9545</v>
      </c>
      <c r="P2780" s="19"/>
      <c r="Q2780" s="21" t="s">
        <v>9553</v>
      </c>
      <c r="R2780" s="21" t="s">
        <v>1393</v>
      </c>
      <c r="S2780" s="21" t="s">
        <v>9547</v>
      </c>
      <c r="T2780" s="21" t="s">
        <v>9547</v>
      </c>
    </row>
    <row r="2781" spans="1:20" s="17" customFormat="1" ht="57" x14ac:dyDescent="0.3">
      <c r="A2781" s="18"/>
      <c r="B2781" s="19"/>
      <c r="C2781" s="19"/>
      <c r="D2781" s="19" t="s">
        <v>9554</v>
      </c>
      <c r="E2781" s="19"/>
      <c r="F2781" s="19" t="s">
        <v>9555</v>
      </c>
      <c r="G2781" s="19"/>
      <c r="H2781" s="20"/>
      <c r="I2781" s="19"/>
      <c r="J2781" s="19"/>
      <c r="K2781" s="20"/>
      <c r="L2781" s="19" t="s">
        <v>5297</v>
      </c>
      <c r="M2781" s="19"/>
      <c r="N2781" s="20"/>
      <c r="O2781" s="19" t="s">
        <v>5685</v>
      </c>
      <c r="P2781" s="19"/>
      <c r="Q2781" s="21" t="s">
        <v>9556</v>
      </c>
      <c r="R2781" s="21" t="s">
        <v>5302</v>
      </c>
      <c r="S2781" s="21" t="s">
        <v>5302</v>
      </c>
      <c r="T2781" s="21" t="s">
        <v>5687</v>
      </c>
    </row>
    <row r="2782" spans="1:20" s="17" customFormat="1" ht="45.6" x14ac:dyDescent="0.3">
      <c r="A2782" s="18"/>
      <c r="B2782" s="19"/>
      <c r="C2782" s="19"/>
      <c r="D2782" s="19" t="s">
        <v>9557</v>
      </c>
      <c r="E2782" s="19"/>
      <c r="F2782" s="19" t="s">
        <v>9558</v>
      </c>
      <c r="G2782" s="19"/>
      <c r="H2782" s="20"/>
      <c r="I2782" s="19"/>
      <c r="J2782" s="19"/>
      <c r="K2782" s="20"/>
      <c r="L2782" s="19" t="s">
        <v>1414</v>
      </c>
      <c r="M2782" s="19"/>
      <c r="N2782" s="20"/>
      <c r="O2782" s="19" t="s">
        <v>9483</v>
      </c>
      <c r="P2782" s="19"/>
      <c r="Q2782" s="21" t="s">
        <v>9559</v>
      </c>
      <c r="R2782" s="21" t="s">
        <v>1393</v>
      </c>
      <c r="S2782" s="21" t="s">
        <v>1417</v>
      </c>
      <c r="T2782" s="21" t="s">
        <v>9485</v>
      </c>
    </row>
    <row r="2783" spans="1:20" s="17" customFormat="1" ht="45.6" x14ac:dyDescent="0.3">
      <c r="A2783" s="18"/>
      <c r="B2783" s="19"/>
      <c r="C2783" s="19"/>
      <c r="D2783" s="19" t="s">
        <v>9560</v>
      </c>
      <c r="E2783" s="19"/>
      <c r="F2783" s="19" t="s">
        <v>9561</v>
      </c>
      <c r="G2783" s="19"/>
      <c r="H2783" s="20"/>
      <c r="I2783" s="19"/>
      <c r="J2783" s="19"/>
      <c r="K2783" s="20"/>
      <c r="L2783" s="19" t="s">
        <v>5297</v>
      </c>
      <c r="M2783" s="19"/>
      <c r="N2783" s="20"/>
      <c r="O2783" s="19" t="s">
        <v>6549</v>
      </c>
      <c r="P2783" s="19"/>
      <c r="Q2783" s="21" t="s">
        <v>9562</v>
      </c>
      <c r="R2783" s="21" t="s">
        <v>5302</v>
      </c>
      <c r="S2783" s="21" t="s">
        <v>5302</v>
      </c>
      <c r="T2783" s="21" t="s">
        <v>6551</v>
      </c>
    </row>
    <row r="2784" spans="1:20" s="17" customFormat="1" ht="34.200000000000003" x14ac:dyDescent="0.3">
      <c r="A2784" s="18"/>
      <c r="B2784" s="19"/>
      <c r="C2784" s="19"/>
      <c r="D2784" s="19" t="s">
        <v>9563</v>
      </c>
      <c r="E2784" s="19"/>
      <c r="F2784" s="19" t="s">
        <v>9564</v>
      </c>
      <c r="G2784" s="19"/>
      <c r="H2784" s="20"/>
      <c r="I2784" s="19"/>
      <c r="J2784" s="19"/>
      <c r="K2784" s="20"/>
      <c r="L2784" s="19" t="s">
        <v>5380</v>
      </c>
      <c r="M2784" s="19"/>
      <c r="N2784" s="20"/>
      <c r="O2784" s="19" t="s">
        <v>5381</v>
      </c>
      <c r="P2784" s="19"/>
      <c r="Q2784" s="21" t="s">
        <v>9565</v>
      </c>
      <c r="R2784" s="21" t="s">
        <v>5383</v>
      </c>
      <c r="S2784" s="21" t="s">
        <v>5383</v>
      </c>
      <c r="T2784" s="21" t="s">
        <v>5384</v>
      </c>
    </row>
    <row r="2785" spans="1:20" s="17" customFormat="1" ht="68.400000000000006" x14ac:dyDescent="0.3">
      <c r="A2785" s="18"/>
      <c r="B2785" s="19"/>
      <c r="C2785" s="19"/>
      <c r="D2785" s="19" t="s">
        <v>9566</v>
      </c>
      <c r="E2785" s="19"/>
      <c r="F2785" s="19" t="s">
        <v>9567</v>
      </c>
      <c r="G2785" s="19"/>
      <c r="H2785" s="20"/>
      <c r="I2785" s="19"/>
      <c r="J2785" s="19"/>
      <c r="K2785" s="20"/>
      <c r="L2785" s="19" t="s">
        <v>5297</v>
      </c>
      <c r="M2785" s="19"/>
      <c r="N2785" s="20"/>
      <c r="O2785" s="19" t="s">
        <v>5525</v>
      </c>
      <c r="P2785" s="19"/>
      <c r="Q2785" s="21" t="s">
        <v>9568</v>
      </c>
      <c r="R2785" s="21" t="s">
        <v>5302</v>
      </c>
      <c r="S2785" s="21" t="s">
        <v>5302</v>
      </c>
      <c r="T2785" s="21" t="s">
        <v>5527</v>
      </c>
    </row>
    <row r="2786" spans="1:20" s="17" customFormat="1" ht="34.200000000000003" x14ac:dyDescent="0.3">
      <c r="A2786" s="18"/>
      <c r="B2786" s="19"/>
      <c r="C2786" s="19"/>
      <c r="D2786" s="19" t="s">
        <v>9569</v>
      </c>
      <c r="E2786" s="19"/>
      <c r="F2786" s="19" t="s">
        <v>9570</v>
      </c>
      <c r="G2786" s="19"/>
      <c r="H2786" s="20"/>
      <c r="I2786" s="19"/>
      <c r="J2786" s="19"/>
      <c r="K2786" s="20"/>
      <c r="L2786" s="19" t="s">
        <v>9363</v>
      </c>
      <c r="M2786" s="19"/>
      <c r="N2786" s="20"/>
      <c r="O2786" s="19" t="s">
        <v>9500</v>
      </c>
      <c r="P2786" s="19"/>
      <c r="Q2786" s="21" t="s">
        <v>9571</v>
      </c>
      <c r="R2786" s="21" t="s">
        <v>1393</v>
      </c>
      <c r="S2786" s="21" t="s">
        <v>9366</v>
      </c>
      <c r="T2786" s="21" t="s">
        <v>9502</v>
      </c>
    </row>
    <row r="2787" spans="1:20" s="17" customFormat="1" ht="45.6" x14ac:dyDescent="0.3">
      <c r="A2787" s="18"/>
      <c r="B2787" s="19"/>
      <c r="C2787" s="19"/>
      <c r="D2787" s="19" t="s">
        <v>9572</v>
      </c>
      <c r="E2787" s="19"/>
      <c r="F2787" s="19" t="s">
        <v>9573</v>
      </c>
      <c r="G2787" s="19"/>
      <c r="H2787" s="20"/>
      <c r="I2787" s="19"/>
      <c r="J2787" s="19"/>
      <c r="K2787" s="20"/>
      <c r="L2787" s="19" t="s">
        <v>1211</v>
      </c>
      <c r="M2787" s="19"/>
      <c r="N2787" s="20"/>
      <c r="O2787" s="19" t="s">
        <v>1421</v>
      </c>
      <c r="P2787" s="19"/>
      <c r="Q2787" s="21" t="s">
        <v>9574</v>
      </c>
      <c r="R2787" s="21" t="s">
        <v>1200</v>
      </c>
      <c r="S2787" s="21" t="s">
        <v>1214</v>
      </c>
      <c r="T2787" s="21" t="s">
        <v>1423</v>
      </c>
    </row>
    <row r="2788" spans="1:20" s="17" customFormat="1" ht="34.200000000000003" x14ac:dyDescent="0.3">
      <c r="A2788" s="18"/>
      <c r="B2788" s="19"/>
      <c r="C2788" s="19"/>
      <c r="D2788" s="19" t="s">
        <v>9575</v>
      </c>
      <c r="E2788" s="19"/>
      <c r="F2788" s="19" t="s">
        <v>9576</v>
      </c>
      <c r="G2788" s="19"/>
      <c r="H2788" s="20"/>
      <c r="I2788" s="19"/>
      <c r="J2788" s="19"/>
      <c r="K2788" s="20"/>
      <c r="L2788" s="19" t="s">
        <v>3034</v>
      </c>
      <c r="M2788" s="19"/>
      <c r="N2788" s="20"/>
      <c r="O2788" s="19" t="s">
        <v>3078</v>
      </c>
      <c r="P2788" s="19"/>
      <c r="Q2788" s="21" t="s">
        <v>9577</v>
      </c>
      <c r="R2788" s="21" t="s">
        <v>2957</v>
      </c>
      <c r="S2788" s="21" t="s">
        <v>3039</v>
      </c>
      <c r="T2788" s="21" t="s">
        <v>3039</v>
      </c>
    </row>
    <row r="2789" spans="1:20" s="17" customFormat="1" ht="57" x14ac:dyDescent="0.3">
      <c r="A2789" s="18"/>
      <c r="B2789" s="19"/>
      <c r="C2789" s="19"/>
      <c r="D2789" s="19" t="s">
        <v>9578</v>
      </c>
      <c r="E2789" s="19"/>
      <c r="F2789" s="19" t="s">
        <v>9579</v>
      </c>
      <c r="G2789" s="19"/>
      <c r="H2789" s="20"/>
      <c r="I2789" s="19"/>
      <c r="J2789" s="19"/>
      <c r="K2789" s="20"/>
      <c r="L2789" s="19" t="s">
        <v>2881</v>
      </c>
      <c r="M2789" s="19"/>
      <c r="N2789" s="20"/>
      <c r="O2789" s="19" t="s">
        <v>2904</v>
      </c>
      <c r="P2789" s="19"/>
      <c r="Q2789" s="21" t="s">
        <v>9580</v>
      </c>
      <c r="R2789" s="21" t="s">
        <v>2881</v>
      </c>
      <c r="S2789" s="21" t="s">
        <v>2881</v>
      </c>
      <c r="T2789" s="21" t="s">
        <v>2906</v>
      </c>
    </row>
    <row r="2790" spans="1:20" s="17" customFormat="1" ht="34.200000000000003" x14ac:dyDescent="0.3">
      <c r="A2790" s="18"/>
      <c r="B2790" s="19"/>
      <c r="C2790" s="19"/>
      <c r="D2790" s="19" t="s">
        <v>9581</v>
      </c>
      <c r="E2790" s="19"/>
      <c r="F2790" s="19" t="s">
        <v>9582</v>
      </c>
      <c r="G2790" s="19"/>
      <c r="H2790" s="20"/>
      <c r="I2790" s="19"/>
      <c r="J2790" s="19"/>
      <c r="K2790" s="20"/>
      <c r="L2790" s="19" t="s">
        <v>6663</v>
      </c>
      <c r="M2790" s="19"/>
      <c r="N2790" s="20"/>
      <c r="O2790" s="19" t="s">
        <v>6817</v>
      </c>
      <c r="P2790" s="19"/>
      <c r="Q2790" s="21" t="s">
        <v>9583</v>
      </c>
      <c r="R2790" s="21" t="s">
        <v>6667</v>
      </c>
      <c r="S2790" s="21" t="s">
        <v>6667</v>
      </c>
      <c r="T2790" s="21" t="s">
        <v>6819</v>
      </c>
    </row>
    <row r="2791" spans="1:20" s="17" customFormat="1" ht="34.200000000000003" x14ac:dyDescent="0.3">
      <c r="A2791" s="18"/>
      <c r="B2791" s="19"/>
      <c r="C2791" s="19"/>
      <c r="D2791" s="19" t="s">
        <v>9584</v>
      </c>
      <c r="E2791" s="19"/>
      <c r="F2791" s="19" t="s">
        <v>9585</v>
      </c>
      <c r="G2791" s="19"/>
      <c r="H2791" s="20"/>
      <c r="I2791" s="19"/>
      <c r="J2791" s="19"/>
      <c r="K2791" s="20"/>
      <c r="L2791" s="19" t="s">
        <v>5380</v>
      </c>
      <c r="M2791" s="19"/>
      <c r="N2791" s="20"/>
      <c r="O2791" s="19" t="s">
        <v>7173</v>
      </c>
      <c r="P2791" s="19"/>
      <c r="Q2791" s="21" t="s">
        <v>9586</v>
      </c>
      <c r="R2791" s="21" t="s">
        <v>5383</v>
      </c>
      <c r="S2791" s="21" t="s">
        <v>5383</v>
      </c>
      <c r="T2791" s="21" t="s">
        <v>7175</v>
      </c>
    </row>
    <row r="2792" spans="1:20" s="17" customFormat="1" ht="57" x14ac:dyDescent="0.3">
      <c r="A2792" s="18"/>
      <c r="B2792" s="19"/>
      <c r="C2792" s="19"/>
      <c r="D2792" s="19" t="s">
        <v>9592</v>
      </c>
      <c r="E2792" s="19"/>
      <c r="F2792" s="19" t="s">
        <v>9593</v>
      </c>
      <c r="G2792" s="19"/>
      <c r="H2792" s="20"/>
      <c r="I2792" s="19"/>
      <c r="J2792" s="19"/>
      <c r="K2792" s="20"/>
      <c r="L2792" s="19" t="s">
        <v>2881</v>
      </c>
      <c r="M2792" s="19"/>
      <c r="N2792" s="20"/>
      <c r="O2792" s="19" t="s">
        <v>2904</v>
      </c>
      <c r="P2792" s="19"/>
      <c r="Q2792" s="21" t="s">
        <v>9594</v>
      </c>
      <c r="R2792" s="21" t="s">
        <v>2881</v>
      </c>
      <c r="S2792" s="21" t="s">
        <v>2881</v>
      </c>
      <c r="T2792" s="21" t="s">
        <v>2906</v>
      </c>
    </row>
    <row r="2793" spans="1:20" s="17" customFormat="1" ht="57" x14ac:dyDescent="0.3">
      <c r="A2793" s="18"/>
      <c r="B2793" s="19"/>
      <c r="C2793" s="19"/>
      <c r="D2793" s="19" t="s">
        <v>9595</v>
      </c>
      <c r="E2793" s="19"/>
      <c r="F2793" s="19" t="s">
        <v>9596</v>
      </c>
      <c r="G2793" s="19"/>
      <c r="H2793" s="20"/>
      <c r="I2793" s="19"/>
      <c r="J2793" s="19"/>
      <c r="K2793" s="20"/>
      <c r="L2793" s="19" t="s">
        <v>1390</v>
      </c>
      <c r="M2793" s="19"/>
      <c r="N2793" s="20"/>
      <c r="O2793" s="19" t="s">
        <v>1398</v>
      </c>
      <c r="P2793" s="19"/>
      <c r="Q2793" s="21" t="s">
        <v>9597</v>
      </c>
      <c r="R2793" s="21" t="s">
        <v>1393</v>
      </c>
      <c r="S2793" s="21" t="s">
        <v>1394</v>
      </c>
      <c r="T2793" s="21" t="s">
        <v>1400</v>
      </c>
    </row>
    <row r="2794" spans="1:20" s="17" customFormat="1" ht="45.6" x14ac:dyDescent="0.3">
      <c r="A2794" s="18"/>
      <c r="B2794" s="19"/>
      <c r="C2794" s="19"/>
      <c r="D2794" s="19" t="s">
        <v>9598</v>
      </c>
      <c r="E2794" s="19"/>
      <c r="F2794" s="19" t="s">
        <v>9599</v>
      </c>
      <c r="G2794" s="19"/>
      <c r="H2794" s="20"/>
      <c r="I2794" s="19"/>
      <c r="J2794" s="19"/>
      <c r="K2794" s="20"/>
      <c r="L2794" s="19" t="s">
        <v>2660</v>
      </c>
      <c r="M2794" s="19"/>
      <c r="N2794" s="20"/>
      <c r="O2794" s="19" t="s">
        <v>2698</v>
      </c>
      <c r="P2794" s="19"/>
      <c r="Q2794" s="21" t="s">
        <v>9600</v>
      </c>
      <c r="R2794" s="21" t="s">
        <v>2664</v>
      </c>
      <c r="S2794" s="21" t="s">
        <v>2665</v>
      </c>
      <c r="T2794" s="21" t="s">
        <v>2700</v>
      </c>
    </row>
    <row r="2795" spans="1:20" s="17" customFormat="1" ht="57" x14ac:dyDescent="0.3">
      <c r="A2795" s="18"/>
      <c r="B2795" s="19"/>
      <c r="C2795" s="19"/>
      <c r="D2795" s="19" t="s">
        <v>9601</v>
      </c>
      <c r="E2795" s="19"/>
      <c r="F2795" s="19" t="s">
        <v>9602</v>
      </c>
      <c r="G2795" s="19"/>
      <c r="H2795" s="20"/>
      <c r="I2795" s="19"/>
      <c r="J2795" s="19"/>
      <c r="K2795" s="20"/>
      <c r="L2795" s="19" t="s">
        <v>8390</v>
      </c>
      <c r="M2795" s="19"/>
      <c r="N2795" s="20"/>
      <c r="O2795" s="19" t="s">
        <v>8728</v>
      </c>
      <c r="P2795" s="19"/>
      <c r="Q2795" s="21" t="s">
        <v>9603</v>
      </c>
      <c r="R2795" s="21" t="s">
        <v>8393</v>
      </c>
      <c r="S2795" s="21" t="s">
        <v>8393</v>
      </c>
      <c r="T2795" s="21" t="s">
        <v>8730</v>
      </c>
    </row>
    <row r="2796" spans="1:20" s="17" customFormat="1" ht="79.8" x14ac:dyDescent="0.3">
      <c r="A2796" s="18"/>
      <c r="B2796" s="19"/>
      <c r="C2796" s="19"/>
      <c r="D2796" s="19" t="s">
        <v>9604</v>
      </c>
      <c r="E2796" s="19"/>
      <c r="F2796" s="19" t="s">
        <v>9605</v>
      </c>
      <c r="G2796" s="19"/>
      <c r="H2796" s="20"/>
      <c r="I2796" s="19"/>
      <c r="J2796" s="19"/>
      <c r="K2796" s="20"/>
      <c r="L2796" s="19" t="s">
        <v>8390</v>
      </c>
      <c r="M2796" s="19"/>
      <c r="N2796" s="20"/>
      <c r="O2796" s="19" t="s">
        <v>8728</v>
      </c>
      <c r="P2796" s="19"/>
      <c r="Q2796" s="21" t="s">
        <v>9606</v>
      </c>
      <c r="R2796" s="21" t="s">
        <v>8393</v>
      </c>
      <c r="S2796" s="21" t="s">
        <v>8393</v>
      </c>
      <c r="T2796" s="21" t="s">
        <v>8730</v>
      </c>
    </row>
    <row r="2797" spans="1:20" s="17" customFormat="1" ht="57" x14ac:dyDescent="0.3">
      <c r="A2797" s="18"/>
      <c r="B2797" s="19"/>
      <c r="C2797" s="19"/>
      <c r="D2797" s="19" t="s">
        <v>9607</v>
      </c>
      <c r="E2797" s="19"/>
      <c r="F2797" s="19" t="s">
        <v>9608</v>
      </c>
      <c r="G2797" s="19"/>
      <c r="H2797" s="20"/>
      <c r="I2797" s="19"/>
      <c r="J2797" s="19"/>
      <c r="K2797" s="20"/>
      <c r="L2797" s="19" t="s">
        <v>2660</v>
      </c>
      <c r="M2797" s="19"/>
      <c r="N2797" s="20"/>
      <c r="O2797" s="19" t="s">
        <v>2798</v>
      </c>
      <c r="P2797" s="19"/>
      <c r="Q2797" s="21" t="s">
        <v>9609</v>
      </c>
      <c r="R2797" s="21" t="s">
        <v>2664</v>
      </c>
      <c r="S2797" s="21" t="s">
        <v>2665</v>
      </c>
      <c r="T2797" s="21" t="s">
        <v>2800</v>
      </c>
    </row>
    <row r="2798" spans="1:20" s="17" customFormat="1" ht="45.6" x14ac:dyDescent="0.3">
      <c r="A2798" s="18"/>
      <c r="B2798" s="19"/>
      <c r="C2798" s="19"/>
      <c r="D2798" s="19" t="s">
        <v>9615</v>
      </c>
      <c r="E2798" s="19"/>
      <c r="F2798" s="19" t="s">
        <v>9616</v>
      </c>
      <c r="G2798" s="19"/>
      <c r="H2798" s="20"/>
      <c r="I2798" s="19"/>
      <c r="J2798" s="19"/>
      <c r="K2798" s="20"/>
      <c r="L2798" s="19" t="s">
        <v>5297</v>
      </c>
      <c r="M2798" s="19"/>
      <c r="N2798" s="20"/>
      <c r="O2798" s="19" t="s">
        <v>6609</v>
      </c>
      <c r="P2798" s="19"/>
      <c r="Q2798" s="21" t="s">
        <v>9617</v>
      </c>
      <c r="R2798" s="21" t="s">
        <v>5302</v>
      </c>
      <c r="S2798" s="21" t="s">
        <v>5302</v>
      </c>
      <c r="T2798" s="21" t="s">
        <v>6611</v>
      </c>
    </row>
    <row r="2799" spans="1:20" s="17" customFormat="1" ht="57" x14ac:dyDescent="0.3">
      <c r="A2799" s="18"/>
      <c r="B2799" s="19"/>
      <c r="C2799" s="19"/>
      <c r="D2799" s="19" t="s">
        <v>9618</v>
      </c>
      <c r="E2799" s="19"/>
      <c r="F2799" s="19" t="s">
        <v>9619</v>
      </c>
      <c r="G2799" s="19"/>
      <c r="H2799" s="20"/>
      <c r="I2799" s="19"/>
      <c r="J2799" s="19"/>
      <c r="K2799" s="20"/>
      <c r="L2799" s="19" t="s">
        <v>2179</v>
      </c>
      <c r="M2799" s="19"/>
      <c r="N2799" s="20"/>
      <c r="O2799" s="19" t="s">
        <v>2180</v>
      </c>
      <c r="P2799" s="19"/>
      <c r="Q2799" s="21" t="s">
        <v>9620</v>
      </c>
      <c r="R2799" s="21" t="s">
        <v>2182</v>
      </c>
      <c r="S2799" s="21" t="s">
        <v>2183</v>
      </c>
      <c r="T2799" s="21" t="s">
        <v>2184</v>
      </c>
    </row>
    <row r="2800" spans="1:20" s="17" customFormat="1" ht="79.8" x14ac:dyDescent="0.3">
      <c r="A2800" s="18"/>
      <c r="B2800" s="19"/>
      <c r="C2800" s="19"/>
      <c r="D2800" s="19" t="s">
        <v>9621</v>
      </c>
      <c r="E2800" s="19"/>
      <c r="F2800" s="19" t="s">
        <v>9622</v>
      </c>
      <c r="G2800" s="19"/>
      <c r="H2800" s="20"/>
      <c r="I2800" s="19"/>
      <c r="J2800" s="19"/>
      <c r="K2800" s="20"/>
      <c r="L2800" s="19" t="s">
        <v>2179</v>
      </c>
      <c r="M2800" s="19"/>
      <c r="N2800" s="20"/>
      <c r="O2800" s="19" t="s">
        <v>2180</v>
      </c>
      <c r="P2800" s="19"/>
      <c r="Q2800" s="21" t="s">
        <v>9623</v>
      </c>
      <c r="R2800" s="21" t="s">
        <v>2182</v>
      </c>
      <c r="S2800" s="21" t="s">
        <v>2183</v>
      </c>
      <c r="T2800" s="21" t="s">
        <v>2184</v>
      </c>
    </row>
    <row r="2801" spans="1:20" s="17" customFormat="1" ht="45.6" x14ac:dyDescent="0.3">
      <c r="A2801" s="18"/>
      <c r="B2801" s="19"/>
      <c r="C2801" s="19"/>
      <c r="D2801" s="19" t="s">
        <v>9624</v>
      </c>
      <c r="E2801" s="19"/>
      <c r="F2801" s="19" t="s">
        <v>9625</v>
      </c>
      <c r="G2801" s="19"/>
      <c r="H2801" s="20"/>
      <c r="I2801" s="19"/>
      <c r="J2801" s="19"/>
      <c r="K2801" s="20"/>
      <c r="L2801" s="19" t="s">
        <v>2179</v>
      </c>
      <c r="M2801" s="19"/>
      <c r="N2801" s="20"/>
      <c r="O2801" s="19" t="s">
        <v>2180</v>
      </c>
      <c r="P2801" s="19"/>
      <c r="Q2801" s="21" t="s">
        <v>9626</v>
      </c>
      <c r="R2801" s="21" t="s">
        <v>2182</v>
      </c>
      <c r="S2801" s="21" t="s">
        <v>2183</v>
      </c>
      <c r="T2801" s="21" t="s">
        <v>2184</v>
      </c>
    </row>
    <row r="2802" spans="1:20" s="17" customFormat="1" ht="34.200000000000003" x14ac:dyDescent="0.3">
      <c r="A2802" s="18"/>
      <c r="B2802" s="19"/>
      <c r="C2802" s="19"/>
      <c r="D2802" s="19" t="s">
        <v>9627</v>
      </c>
      <c r="E2802" s="19"/>
      <c r="F2802" s="19" t="s">
        <v>9628</v>
      </c>
      <c r="G2802" s="19"/>
      <c r="H2802" s="20"/>
      <c r="I2802" s="19"/>
      <c r="J2802" s="19"/>
      <c r="K2802" s="20"/>
      <c r="L2802" s="19" t="s">
        <v>1426</v>
      </c>
      <c r="M2802" s="19"/>
      <c r="N2802" s="20"/>
      <c r="O2802" s="19" t="s">
        <v>1427</v>
      </c>
      <c r="P2802" s="19"/>
      <c r="Q2802" s="21" t="s">
        <v>9629</v>
      </c>
      <c r="R2802" s="21" t="s">
        <v>1232</v>
      </c>
      <c r="S2802" s="21" t="s">
        <v>1429</v>
      </c>
      <c r="T2802" s="21" t="s">
        <v>1429</v>
      </c>
    </row>
    <row r="2803" spans="1:20" s="17" customFormat="1" ht="45.6" x14ac:dyDescent="0.3">
      <c r="A2803" s="18"/>
      <c r="B2803" s="19"/>
      <c r="C2803" s="19"/>
      <c r="D2803" s="19" t="s">
        <v>9630</v>
      </c>
      <c r="E2803" s="19"/>
      <c r="F2803" s="19" t="s">
        <v>9631</v>
      </c>
      <c r="G2803" s="19"/>
      <c r="H2803" s="20"/>
      <c r="I2803" s="19"/>
      <c r="J2803" s="19"/>
      <c r="K2803" s="20"/>
      <c r="L2803" s="19" t="s">
        <v>1197</v>
      </c>
      <c r="M2803" s="19"/>
      <c r="N2803" s="20"/>
      <c r="O2803" s="19" t="s">
        <v>5037</v>
      </c>
      <c r="P2803" s="19"/>
      <c r="Q2803" s="21" t="s">
        <v>9632</v>
      </c>
      <c r="R2803" s="21" t="s">
        <v>1200</v>
      </c>
      <c r="S2803" s="21" t="s">
        <v>1201</v>
      </c>
      <c r="T2803" s="21" t="s">
        <v>5039</v>
      </c>
    </row>
    <row r="2804" spans="1:20" s="17" customFormat="1" ht="34.200000000000003" x14ac:dyDescent="0.3">
      <c r="A2804" s="18"/>
      <c r="B2804" s="19"/>
      <c r="C2804" s="19"/>
      <c r="D2804" s="19" t="s">
        <v>9633</v>
      </c>
      <c r="E2804" s="19"/>
      <c r="F2804" s="19" t="s">
        <v>9634</v>
      </c>
      <c r="G2804" s="19"/>
      <c r="H2804" s="20"/>
      <c r="I2804" s="19"/>
      <c r="J2804" s="19"/>
      <c r="K2804" s="20"/>
      <c r="L2804" s="19" t="s">
        <v>1211</v>
      </c>
      <c r="M2804" s="19"/>
      <c r="N2804" s="20"/>
      <c r="O2804" s="19" t="s">
        <v>1212</v>
      </c>
      <c r="P2804" s="19"/>
      <c r="Q2804" s="21" t="s">
        <v>9635</v>
      </c>
      <c r="R2804" s="21" t="s">
        <v>1200</v>
      </c>
      <c r="S2804" s="21" t="s">
        <v>1214</v>
      </c>
      <c r="T2804" s="21" t="s">
        <v>1215</v>
      </c>
    </row>
    <row r="2805" spans="1:20" s="17" customFormat="1" ht="34.200000000000003" x14ac:dyDescent="0.3">
      <c r="A2805" s="18"/>
      <c r="B2805" s="19"/>
      <c r="C2805" s="19"/>
      <c r="D2805" s="19" t="s">
        <v>9636</v>
      </c>
      <c r="E2805" s="19"/>
      <c r="F2805" s="19" t="s">
        <v>9637</v>
      </c>
      <c r="G2805" s="19"/>
      <c r="H2805" s="20"/>
      <c r="I2805" s="19"/>
      <c r="J2805" s="19"/>
      <c r="K2805" s="20"/>
      <c r="L2805" s="19" t="s">
        <v>2179</v>
      </c>
      <c r="M2805" s="19"/>
      <c r="N2805" s="20"/>
      <c r="O2805" s="19" t="s">
        <v>2180</v>
      </c>
      <c r="P2805" s="19"/>
      <c r="Q2805" s="21" t="s">
        <v>9638</v>
      </c>
      <c r="R2805" s="21" t="s">
        <v>2182</v>
      </c>
      <c r="S2805" s="21" t="s">
        <v>2183</v>
      </c>
      <c r="T2805" s="21" t="s">
        <v>2184</v>
      </c>
    </row>
    <row r="2806" spans="1:20" s="17" customFormat="1" ht="22.8" x14ac:dyDescent="0.3">
      <c r="A2806" s="18"/>
      <c r="B2806" s="19"/>
      <c r="C2806" s="19"/>
      <c r="D2806" s="19" t="s">
        <v>9639</v>
      </c>
      <c r="E2806" s="19"/>
      <c r="F2806" s="19" t="s">
        <v>4778</v>
      </c>
      <c r="G2806" s="19"/>
      <c r="H2806" s="20"/>
      <c r="I2806" s="19"/>
      <c r="J2806" s="19"/>
      <c r="K2806" s="20"/>
      <c r="L2806" s="19" t="s">
        <v>2179</v>
      </c>
      <c r="M2806" s="19"/>
      <c r="N2806" s="20"/>
      <c r="O2806" s="19" t="s">
        <v>8075</v>
      </c>
      <c r="P2806" s="19"/>
      <c r="Q2806" s="21" t="s">
        <v>9640</v>
      </c>
      <c r="R2806" s="21" t="s">
        <v>2182</v>
      </c>
      <c r="S2806" s="21" t="s">
        <v>2183</v>
      </c>
      <c r="T2806" s="21" t="s">
        <v>8077</v>
      </c>
    </row>
    <row r="2807" spans="1:20" s="17" customFormat="1" ht="45.6" x14ac:dyDescent="0.3">
      <c r="A2807" s="18"/>
      <c r="B2807" s="19"/>
      <c r="C2807" s="19"/>
      <c r="D2807" s="19" t="s">
        <v>9641</v>
      </c>
      <c r="E2807" s="19"/>
      <c r="F2807" s="19" t="s">
        <v>9642</v>
      </c>
      <c r="G2807" s="19"/>
      <c r="H2807" s="20"/>
      <c r="I2807" s="19"/>
      <c r="J2807" s="19"/>
      <c r="K2807" s="20"/>
      <c r="L2807" s="19" t="s">
        <v>3729</v>
      </c>
      <c r="M2807" s="19"/>
      <c r="N2807" s="20"/>
      <c r="O2807" s="19" t="s">
        <v>3731</v>
      </c>
      <c r="P2807" s="19"/>
      <c r="Q2807" s="21" t="s">
        <v>9643</v>
      </c>
      <c r="R2807" s="21" t="s">
        <v>3483</v>
      </c>
      <c r="S2807" s="21" t="s">
        <v>3733</v>
      </c>
      <c r="T2807" s="21" t="s">
        <v>3734</v>
      </c>
    </row>
    <row r="2808" spans="1:20" s="17" customFormat="1" ht="34.200000000000003" x14ac:dyDescent="0.3">
      <c r="A2808" s="18"/>
      <c r="B2808" s="19"/>
      <c r="C2808" s="19"/>
      <c r="D2808" s="19" t="s">
        <v>9644</v>
      </c>
      <c r="E2808" s="19"/>
      <c r="F2808" s="19" t="s">
        <v>9645</v>
      </c>
      <c r="G2808" s="19"/>
      <c r="H2808" s="20"/>
      <c r="I2808" s="19"/>
      <c r="J2808" s="19"/>
      <c r="K2808" s="20"/>
      <c r="L2808" s="19" t="s">
        <v>1211</v>
      </c>
      <c r="M2808" s="19"/>
      <c r="N2808" s="20"/>
      <c r="O2808" s="19" t="s">
        <v>1212</v>
      </c>
      <c r="P2808" s="19"/>
      <c r="Q2808" s="21" t="s">
        <v>9646</v>
      </c>
      <c r="R2808" s="21" t="s">
        <v>1200</v>
      </c>
      <c r="S2808" s="21" t="s">
        <v>1214</v>
      </c>
      <c r="T2808" s="21" t="s">
        <v>1215</v>
      </c>
    </row>
    <row r="2809" spans="1:20" s="17" customFormat="1" ht="34.200000000000003" x14ac:dyDescent="0.3">
      <c r="A2809" s="18"/>
      <c r="B2809" s="19"/>
      <c r="C2809" s="19"/>
      <c r="D2809" s="19" t="s">
        <v>9647</v>
      </c>
      <c r="E2809" s="19"/>
      <c r="F2809" s="19" t="s">
        <v>9648</v>
      </c>
      <c r="G2809" s="19"/>
      <c r="H2809" s="20"/>
      <c r="I2809" s="19"/>
      <c r="J2809" s="19"/>
      <c r="K2809" s="20"/>
      <c r="L2809" s="19" t="s">
        <v>1245</v>
      </c>
      <c r="M2809" s="19"/>
      <c r="N2809" s="20"/>
      <c r="O2809" s="19" t="s">
        <v>4445</v>
      </c>
      <c r="P2809" s="19"/>
      <c r="Q2809" s="21" t="s">
        <v>9649</v>
      </c>
      <c r="R2809" s="21" t="s">
        <v>1248</v>
      </c>
      <c r="S2809" s="21" t="s">
        <v>1248</v>
      </c>
      <c r="T2809" s="21" t="s">
        <v>4447</v>
      </c>
    </row>
    <row r="2810" spans="1:20" s="17" customFormat="1" ht="22.8" x14ac:dyDescent="0.3">
      <c r="A2810" s="18"/>
      <c r="B2810" s="19"/>
      <c r="C2810" s="19"/>
      <c r="D2810" s="19" t="s">
        <v>9650</v>
      </c>
      <c r="E2810" s="19"/>
      <c r="F2810" s="19" t="s">
        <v>9651</v>
      </c>
      <c r="G2810" s="19"/>
      <c r="H2810" s="20"/>
      <c r="I2810" s="19"/>
      <c r="J2810" s="19"/>
      <c r="K2810" s="20"/>
      <c r="L2810" s="19" t="s">
        <v>1245</v>
      </c>
      <c r="M2810" s="19"/>
      <c r="N2810" s="20"/>
      <c r="O2810" s="19" t="s">
        <v>4445</v>
      </c>
      <c r="P2810" s="19"/>
      <c r="Q2810" s="21" t="s">
        <v>9652</v>
      </c>
      <c r="R2810" s="21" t="s">
        <v>1248</v>
      </c>
      <c r="S2810" s="21" t="s">
        <v>1248</v>
      </c>
      <c r="T2810" s="21" t="s">
        <v>4447</v>
      </c>
    </row>
    <row r="2811" spans="1:20" s="17" customFormat="1" ht="34.200000000000003" x14ac:dyDescent="0.3">
      <c r="A2811" s="18"/>
      <c r="B2811" s="19"/>
      <c r="C2811" s="19"/>
      <c r="D2811" s="19" t="s">
        <v>9653</v>
      </c>
      <c r="E2811" s="19"/>
      <c r="F2811" s="19" t="s">
        <v>9654</v>
      </c>
      <c r="G2811" s="19"/>
      <c r="H2811" s="20"/>
      <c r="I2811" s="19"/>
      <c r="J2811" s="19"/>
      <c r="K2811" s="20"/>
      <c r="L2811" s="19" t="s">
        <v>2179</v>
      </c>
      <c r="M2811" s="19"/>
      <c r="N2811" s="20"/>
      <c r="O2811" s="19" t="s">
        <v>4618</v>
      </c>
      <c r="P2811" s="19"/>
      <c r="Q2811" s="21" t="s">
        <v>9655</v>
      </c>
      <c r="R2811" s="21" t="s">
        <v>2182</v>
      </c>
      <c r="S2811" s="21" t="s">
        <v>2183</v>
      </c>
      <c r="T2811" s="21" t="s">
        <v>4620</v>
      </c>
    </row>
    <row r="2812" spans="1:20" s="17" customFormat="1" ht="34.200000000000003" x14ac:dyDescent="0.3">
      <c r="A2812" s="18"/>
      <c r="B2812" s="19"/>
      <c r="C2812" s="19"/>
      <c r="D2812" s="19" t="s">
        <v>9656</v>
      </c>
      <c r="E2812" s="19"/>
      <c r="F2812" s="19" t="s">
        <v>9657</v>
      </c>
      <c r="G2812" s="19"/>
      <c r="H2812" s="20"/>
      <c r="I2812" s="19"/>
      <c r="J2812" s="19"/>
      <c r="K2812" s="20"/>
      <c r="L2812" s="19" t="s">
        <v>5297</v>
      </c>
      <c r="M2812" s="19"/>
      <c r="N2812" s="20"/>
      <c r="O2812" s="19" t="s">
        <v>5722</v>
      </c>
      <c r="P2812" s="19"/>
      <c r="Q2812" s="21" t="s">
        <v>9658</v>
      </c>
      <c r="R2812" s="21" t="s">
        <v>5302</v>
      </c>
      <c r="S2812" s="21" t="s">
        <v>5302</v>
      </c>
      <c r="T2812" s="21" t="s">
        <v>5724</v>
      </c>
    </row>
    <row r="2813" spans="1:20" s="17" customFormat="1" ht="45.6" x14ac:dyDescent="0.3">
      <c r="A2813" s="18"/>
      <c r="B2813" s="19"/>
      <c r="C2813" s="19"/>
      <c r="D2813" s="19" t="s">
        <v>9659</v>
      </c>
      <c r="E2813" s="19"/>
      <c r="F2813" s="19" t="s">
        <v>9660</v>
      </c>
      <c r="G2813" s="19"/>
      <c r="H2813" s="20"/>
      <c r="I2813" s="19"/>
      <c r="J2813" s="19"/>
      <c r="K2813" s="20"/>
      <c r="L2813" s="19" t="s">
        <v>5297</v>
      </c>
      <c r="M2813" s="19"/>
      <c r="N2813" s="20"/>
      <c r="O2813" s="19" t="s">
        <v>5369</v>
      </c>
      <c r="P2813" s="19"/>
      <c r="Q2813" s="21" t="s">
        <v>9661</v>
      </c>
      <c r="R2813" s="21" t="s">
        <v>5302</v>
      </c>
      <c r="S2813" s="21" t="s">
        <v>5302</v>
      </c>
      <c r="T2813" s="21" t="s">
        <v>5372</v>
      </c>
    </row>
    <row r="2814" spans="1:20" s="17" customFormat="1" ht="45.6" x14ac:dyDescent="0.3">
      <c r="A2814" s="18"/>
      <c r="B2814" s="19"/>
      <c r="C2814" s="19"/>
      <c r="D2814" s="19" t="s">
        <v>9662</v>
      </c>
      <c r="E2814" s="19"/>
      <c r="F2814" s="19" t="s">
        <v>9663</v>
      </c>
      <c r="G2814" s="19"/>
      <c r="H2814" s="20"/>
      <c r="I2814" s="19"/>
      <c r="J2814" s="19"/>
      <c r="K2814" s="20"/>
      <c r="L2814" s="19" t="s">
        <v>5380</v>
      </c>
      <c r="M2814" s="19"/>
      <c r="N2814" s="20"/>
      <c r="O2814" s="19" t="s">
        <v>7135</v>
      </c>
      <c r="P2814" s="19"/>
      <c r="Q2814" s="21" t="s">
        <v>9664</v>
      </c>
      <c r="R2814" s="21" t="s">
        <v>5383</v>
      </c>
      <c r="S2814" s="21" t="s">
        <v>5383</v>
      </c>
      <c r="T2814" s="21" t="s">
        <v>7137</v>
      </c>
    </row>
    <row r="2815" spans="1:20" s="17" customFormat="1" ht="45.6" x14ac:dyDescent="0.3">
      <c r="A2815" s="18"/>
      <c r="B2815" s="19"/>
      <c r="C2815" s="19"/>
      <c r="D2815" s="19" t="s">
        <v>9665</v>
      </c>
      <c r="E2815" s="19"/>
      <c r="F2815" s="19" t="s">
        <v>9666</v>
      </c>
      <c r="G2815" s="19"/>
      <c r="H2815" s="20"/>
      <c r="I2815" s="19"/>
      <c r="J2815" s="19"/>
      <c r="K2815" s="20"/>
      <c r="L2815" s="19" t="s">
        <v>5297</v>
      </c>
      <c r="M2815" s="19"/>
      <c r="N2815" s="20"/>
      <c r="O2815" s="19" t="s">
        <v>5369</v>
      </c>
      <c r="P2815" s="19"/>
      <c r="Q2815" s="21" t="s">
        <v>9667</v>
      </c>
      <c r="R2815" s="21" t="s">
        <v>5302</v>
      </c>
      <c r="S2815" s="21" t="s">
        <v>5302</v>
      </c>
      <c r="T2815" s="21" t="s">
        <v>5372</v>
      </c>
    </row>
    <row r="2816" spans="1:20" s="17" customFormat="1" ht="45.6" x14ac:dyDescent="0.3">
      <c r="A2816" s="18"/>
      <c r="B2816" s="19"/>
      <c r="C2816" s="19"/>
      <c r="D2816" s="19" t="s">
        <v>9668</v>
      </c>
      <c r="E2816" s="19"/>
      <c r="F2816" s="19" t="s">
        <v>9669</v>
      </c>
      <c r="G2816" s="19"/>
      <c r="H2816" s="20"/>
      <c r="I2816" s="19"/>
      <c r="J2816" s="19"/>
      <c r="K2816" s="20"/>
      <c r="L2816" s="19" t="s">
        <v>9096</v>
      </c>
      <c r="M2816" s="19"/>
      <c r="N2816" s="20"/>
      <c r="O2816" s="19" t="s">
        <v>9146</v>
      </c>
      <c r="P2816" s="19"/>
      <c r="Q2816" s="21" t="s">
        <v>9670</v>
      </c>
      <c r="R2816" s="21" t="s">
        <v>1255</v>
      </c>
      <c r="S2816" s="21" t="s">
        <v>9099</v>
      </c>
      <c r="T2816" s="21" t="s">
        <v>9148</v>
      </c>
    </row>
    <row r="2817" spans="1:20" s="17" customFormat="1" ht="57" x14ac:dyDescent="0.3">
      <c r="A2817" s="18"/>
      <c r="B2817" s="19"/>
      <c r="C2817" s="19"/>
      <c r="D2817" s="19" t="s">
        <v>9671</v>
      </c>
      <c r="E2817" s="19"/>
      <c r="F2817" s="19" t="s">
        <v>9672</v>
      </c>
      <c r="G2817" s="19"/>
      <c r="H2817" s="20"/>
      <c r="I2817" s="19"/>
      <c r="J2817" s="19"/>
      <c r="K2817" s="20"/>
      <c r="L2817" s="19" t="s">
        <v>3481</v>
      </c>
      <c r="M2817" s="19"/>
      <c r="N2817" s="20"/>
      <c r="O2817" s="19" t="s">
        <v>3533</v>
      </c>
      <c r="P2817" s="19"/>
      <c r="Q2817" s="21" t="s">
        <v>9673</v>
      </c>
      <c r="R2817" s="21" t="s">
        <v>3483</v>
      </c>
      <c r="S2817" s="21" t="s">
        <v>3484</v>
      </c>
      <c r="T2817" s="21" t="s">
        <v>3535</v>
      </c>
    </row>
    <row r="2818" spans="1:20" s="17" customFormat="1" ht="45.6" x14ac:dyDescent="0.3">
      <c r="A2818" s="18"/>
      <c r="B2818" s="19"/>
      <c r="C2818" s="19"/>
      <c r="D2818" s="19" t="s">
        <v>9674</v>
      </c>
      <c r="E2818" s="19"/>
      <c r="F2818" s="19" t="s">
        <v>9675</v>
      </c>
      <c r="G2818" s="19"/>
      <c r="H2818" s="20"/>
      <c r="I2818" s="19"/>
      <c r="J2818" s="19"/>
      <c r="K2818" s="20"/>
      <c r="L2818" s="19" t="s">
        <v>2881</v>
      </c>
      <c r="M2818" s="19"/>
      <c r="N2818" s="20"/>
      <c r="O2818" s="19" t="s">
        <v>2925</v>
      </c>
      <c r="P2818" s="19"/>
      <c r="Q2818" s="21" t="s">
        <v>9676</v>
      </c>
      <c r="R2818" s="21" t="s">
        <v>2881</v>
      </c>
      <c r="S2818" s="21" t="s">
        <v>2881</v>
      </c>
      <c r="T2818" s="21" t="s">
        <v>2927</v>
      </c>
    </row>
    <row r="2819" spans="1:20" s="17" customFormat="1" ht="45.6" x14ac:dyDescent="0.3">
      <c r="A2819" s="18"/>
      <c r="B2819" s="19"/>
      <c r="C2819" s="19"/>
      <c r="D2819" s="19" t="s">
        <v>9677</v>
      </c>
      <c r="E2819" s="19"/>
      <c r="F2819" s="19" t="s">
        <v>9678</v>
      </c>
      <c r="G2819" s="19"/>
      <c r="H2819" s="20"/>
      <c r="I2819" s="19"/>
      <c r="J2819" s="19"/>
      <c r="K2819" s="20"/>
      <c r="L2819" s="19" t="s">
        <v>8390</v>
      </c>
      <c r="M2819" s="19"/>
      <c r="N2819" s="20"/>
      <c r="O2819" s="19" t="s">
        <v>8458</v>
      </c>
      <c r="P2819" s="19"/>
      <c r="Q2819" s="21" t="s">
        <v>9679</v>
      </c>
      <c r="R2819" s="21" t="s">
        <v>8393</v>
      </c>
      <c r="S2819" s="21" t="s">
        <v>8393</v>
      </c>
      <c r="T2819" s="21" t="s">
        <v>8460</v>
      </c>
    </row>
    <row r="2820" spans="1:20" s="17" customFormat="1" ht="45.6" x14ac:dyDescent="0.3">
      <c r="A2820" s="18"/>
      <c r="B2820" s="19"/>
      <c r="C2820" s="19"/>
      <c r="D2820" s="19" t="s">
        <v>9680</v>
      </c>
      <c r="E2820" s="19"/>
      <c r="F2820" s="19" t="s">
        <v>9681</v>
      </c>
      <c r="G2820" s="19"/>
      <c r="H2820" s="20"/>
      <c r="I2820" s="19"/>
      <c r="J2820" s="19"/>
      <c r="K2820" s="20"/>
      <c r="L2820" s="19" t="s">
        <v>3881</v>
      </c>
      <c r="M2820" s="19"/>
      <c r="N2820" s="20"/>
      <c r="O2820" s="19" t="s">
        <v>3971</v>
      </c>
      <c r="P2820" s="19"/>
      <c r="Q2820" s="21" t="s">
        <v>9682</v>
      </c>
      <c r="R2820" s="21" t="s">
        <v>3886</v>
      </c>
      <c r="S2820" s="21" t="s">
        <v>3887</v>
      </c>
      <c r="T2820" s="21" t="s">
        <v>3973</v>
      </c>
    </row>
    <row r="2821" spans="1:20" s="17" customFormat="1" ht="34.200000000000003" x14ac:dyDescent="0.3">
      <c r="A2821" s="18"/>
      <c r="B2821" s="19"/>
      <c r="C2821" s="19"/>
      <c r="D2821" s="19" t="s">
        <v>9683</v>
      </c>
      <c r="E2821" s="19"/>
      <c r="F2821" s="19" t="s">
        <v>9684</v>
      </c>
      <c r="G2821" s="19"/>
      <c r="H2821" s="20"/>
      <c r="I2821" s="19"/>
      <c r="J2821" s="19"/>
      <c r="K2821" s="20"/>
      <c r="L2821" s="19" t="s">
        <v>5380</v>
      </c>
      <c r="M2821" s="19"/>
      <c r="N2821" s="20"/>
      <c r="O2821" s="19" t="s">
        <v>9685</v>
      </c>
      <c r="P2821" s="19"/>
      <c r="Q2821" s="21" t="s">
        <v>9686</v>
      </c>
      <c r="R2821" s="21" t="s">
        <v>5383</v>
      </c>
      <c r="S2821" s="21" t="s">
        <v>5383</v>
      </c>
      <c r="T2821" s="21" t="s">
        <v>9687</v>
      </c>
    </row>
    <row r="2822" spans="1:20" s="17" customFormat="1" ht="34.200000000000003" x14ac:dyDescent="0.3">
      <c r="A2822" s="18"/>
      <c r="B2822" s="19"/>
      <c r="C2822" s="19"/>
      <c r="D2822" s="19" t="s">
        <v>9688</v>
      </c>
      <c r="E2822" s="19"/>
      <c r="F2822" s="19" t="s">
        <v>9689</v>
      </c>
      <c r="G2822" s="19"/>
      <c r="H2822" s="20"/>
      <c r="I2822" s="19"/>
      <c r="J2822" s="19"/>
      <c r="K2822" s="20"/>
      <c r="L2822" s="19" t="s">
        <v>5297</v>
      </c>
      <c r="M2822" s="19"/>
      <c r="N2822" s="20"/>
      <c r="O2822" s="19" t="s">
        <v>6528</v>
      </c>
      <c r="P2822" s="19"/>
      <c r="Q2822" s="21" t="s">
        <v>9690</v>
      </c>
      <c r="R2822" s="21" t="s">
        <v>5302</v>
      </c>
      <c r="S2822" s="21" t="s">
        <v>5302</v>
      </c>
      <c r="T2822" s="21" t="s">
        <v>6531</v>
      </c>
    </row>
    <row r="2823" spans="1:20" s="17" customFormat="1" ht="45.6" x14ac:dyDescent="0.3">
      <c r="A2823" s="18"/>
      <c r="B2823" s="19"/>
      <c r="C2823" s="19"/>
      <c r="D2823" s="19" t="s">
        <v>9691</v>
      </c>
      <c r="E2823" s="19"/>
      <c r="F2823" s="19" t="s">
        <v>9692</v>
      </c>
      <c r="G2823" s="19"/>
      <c r="H2823" s="20"/>
      <c r="I2823" s="19"/>
      <c r="J2823" s="19"/>
      <c r="K2823" s="20"/>
      <c r="L2823" s="19" t="s">
        <v>5380</v>
      </c>
      <c r="M2823" s="19"/>
      <c r="N2823" s="20"/>
      <c r="O2823" s="19" t="s">
        <v>7135</v>
      </c>
      <c r="P2823" s="19"/>
      <c r="Q2823" s="21" t="s">
        <v>9693</v>
      </c>
      <c r="R2823" s="21" t="s">
        <v>5383</v>
      </c>
      <c r="S2823" s="21" t="s">
        <v>5383</v>
      </c>
      <c r="T2823" s="21" t="s">
        <v>7137</v>
      </c>
    </row>
    <row r="2824" spans="1:20" s="17" customFormat="1" ht="45.6" x14ac:dyDescent="0.3">
      <c r="A2824" s="18"/>
      <c r="B2824" s="19"/>
      <c r="C2824" s="19"/>
      <c r="D2824" s="19" t="s">
        <v>9694</v>
      </c>
      <c r="E2824" s="19"/>
      <c r="F2824" s="19" t="s">
        <v>9695</v>
      </c>
      <c r="G2824" s="19"/>
      <c r="H2824" s="20"/>
      <c r="I2824" s="19"/>
      <c r="J2824" s="19"/>
      <c r="K2824" s="20"/>
      <c r="L2824" s="19" t="s">
        <v>5567</v>
      </c>
      <c r="M2824" s="19"/>
      <c r="N2824" s="20"/>
      <c r="O2824" s="19" t="s">
        <v>5665</v>
      </c>
      <c r="P2824" s="19"/>
      <c r="Q2824" s="21" t="s">
        <v>9696</v>
      </c>
      <c r="R2824" s="21" t="s">
        <v>5570</v>
      </c>
      <c r="S2824" s="21" t="s">
        <v>5570</v>
      </c>
      <c r="T2824" s="21" t="s">
        <v>5667</v>
      </c>
    </row>
    <row r="2825" spans="1:20" s="17" customFormat="1" ht="68.400000000000006" x14ac:dyDescent="0.3">
      <c r="A2825" s="18"/>
      <c r="B2825" s="19"/>
      <c r="C2825" s="19"/>
      <c r="D2825" s="19" t="s">
        <v>9697</v>
      </c>
      <c r="E2825" s="19"/>
      <c r="F2825" s="19" t="s">
        <v>9698</v>
      </c>
      <c r="G2825" s="19"/>
      <c r="H2825" s="20"/>
      <c r="I2825" s="19"/>
      <c r="J2825" s="19"/>
      <c r="K2825" s="20"/>
      <c r="L2825" s="19" t="s">
        <v>7359</v>
      </c>
      <c r="M2825" s="19"/>
      <c r="N2825" s="20"/>
      <c r="O2825" s="19" t="s">
        <v>7360</v>
      </c>
      <c r="P2825" s="19"/>
      <c r="Q2825" s="21" t="s">
        <v>9699</v>
      </c>
      <c r="R2825" s="21" t="s">
        <v>7362</v>
      </c>
      <c r="S2825" s="21" t="s">
        <v>7362</v>
      </c>
      <c r="T2825" s="21" t="s">
        <v>7363</v>
      </c>
    </row>
    <row r="2826" spans="1:20" s="17" customFormat="1" ht="34.200000000000003" x14ac:dyDescent="0.3">
      <c r="A2826" s="18"/>
      <c r="B2826" s="19"/>
      <c r="C2826" s="19"/>
      <c r="D2826" s="19" t="s">
        <v>9700</v>
      </c>
      <c r="E2826" s="19"/>
      <c r="F2826" s="19" t="s">
        <v>9701</v>
      </c>
      <c r="G2826" s="19"/>
      <c r="H2826" s="20"/>
      <c r="I2826" s="19"/>
      <c r="J2826" s="19"/>
      <c r="K2826" s="20"/>
      <c r="L2826" s="19" t="s">
        <v>6663</v>
      </c>
      <c r="M2826" s="19"/>
      <c r="N2826" s="20"/>
      <c r="O2826" s="19" t="s">
        <v>6743</v>
      </c>
      <c r="P2826" s="19"/>
      <c r="Q2826" s="21" t="s">
        <v>9702</v>
      </c>
      <c r="R2826" s="21" t="s">
        <v>6667</v>
      </c>
      <c r="S2826" s="21" t="s">
        <v>6667</v>
      </c>
      <c r="T2826" s="21" t="s">
        <v>6745</v>
      </c>
    </row>
    <row r="2827" spans="1:20" s="17" customFormat="1" ht="34.200000000000003" x14ac:dyDescent="0.3">
      <c r="A2827" s="18"/>
      <c r="B2827" s="19"/>
      <c r="C2827" s="19"/>
      <c r="D2827" s="19" t="s">
        <v>9703</v>
      </c>
      <c r="E2827" s="19"/>
      <c r="F2827" s="19" t="s">
        <v>9704</v>
      </c>
      <c r="G2827" s="19"/>
      <c r="H2827" s="20"/>
      <c r="I2827" s="19"/>
      <c r="J2827" s="19"/>
      <c r="K2827" s="20"/>
      <c r="L2827" s="19" t="s">
        <v>2111</v>
      </c>
      <c r="M2827" s="19"/>
      <c r="N2827" s="20"/>
      <c r="O2827" s="19" t="s">
        <v>5789</v>
      </c>
      <c r="P2827" s="19"/>
      <c r="Q2827" s="21" t="s">
        <v>9705</v>
      </c>
      <c r="R2827" s="21" t="s">
        <v>2115</v>
      </c>
      <c r="S2827" s="21" t="s">
        <v>2116</v>
      </c>
      <c r="T2827" s="21" t="s">
        <v>5792</v>
      </c>
    </row>
    <row r="2828" spans="1:20" s="17" customFormat="1" ht="22.8" x14ac:dyDescent="0.3">
      <c r="A2828" s="18"/>
      <c r="B2828" s="19"/>
      <c r="C2828" s="19"/>
      <c r="D2828" s="19" t="s">
        <v>9706</v>
      </c>
      <c r="E2828" s="19"/>
      <c r="F2828" s="19" t="s">
        <v>9707</v>
      </c>
      <c r="G2828" s="19"/>
      <c r="H2828" s="20"/>
      <c r="I2828" s="19"/>
      <c r="J2828" s="19"/>
      <c r="K2828" s="20"/>
      <c r="L2828" s="19" t="s">
        <v>5297</v>
      </c>
      <c r="M2828" s="19"/>
      <c r="N2828" s="20"/>
      <c r="O2828" s="19" t="s">
        <v>5472</v>
      </c>
      <c r="P2828" s="19"/>
      <c r="Q2828" s="21" t="s">
        <v>9708</v>
      </c>
      <c r="R2828" s="21" t="s">
        <v>5302</v>
      </c>
      <c r="S2828" s="21" t="s">
        <v>5302</v>
      </c>
      <c r="T2828" s="21" t="s">
        <v>5474</v>
      </c>
    </row>
    <row r="2829" spans="1:20" s="17" customFormat="1" ht="34.200000000000003" x14ac:dyDescent="0.3">
      <c r="A2829" s="18"/>
      <c r="B2829" s="19"/>
      <c r="C2829" s="19"/>
      <c r="D2829" s="19" t="s">
        <v>9709</v>
      </c>
      <c r="E2829" s="19"/>
      <c r="F2829" s="19" t="s">
        <v>9710</v>
      </c>
      <c r="G2829" s="19"/>
      <c r="H2829" s="20"/>
      <c r="I2829" s="19"/>
      <c r="J2829" s="19"/>
      <c r="K2829" s="20"/>
      <c r="L2829" s="19" t="s">
        <v>5297</v>
      </c>
      <c r="M2829" s="19"/>
      <c r="N2829" s="20"/>
      <c r="O2829" s="20" t="s">
        <v>5299</v>
      </c>
      <c r="P2829" s="19"/>
      <c r="Q2829" s="21" t="s">
        <v>9711</v>
      </c>
      <c r="R2829" s="21" t="s">
        <v>5302</v>
      </c>
      <c r="S2829" s="21" t="s">
        <v>5302</v>
      </c>
      <c r="T2829" s="21" t="s">
        <v>5303</v>
      </c>
    </row>
    <row r="2830" spans="1:20" s="17" customFormat="1" ht="45.6" x14ac:dyDescent="0.3">
      <c r="A2830" s="18"/>
      <c r="B2830" s="19"/>
      <c r="C2830" s="19"/>
      <c r="D2830" s="19" t="s">
        <v>9712</v>
      </c>
      <c r="E2830" s="19"/>
      <c r="F2830" s="19" t="s">
        <v>9713</v>
      </c>
      <c r="G2830" s="19"/>
      <c r="H2830" s="20"/>
      <c r="I2830" s="19"/>
      <c r="J2830" s="19"/>
      <c r="K2830" s="20"/>
      <c r="L2830" s="19" t="s">
        <v>7163</v>
      </c>
      <c r="M2830" s="19"/>
      <c r="N2830" s="20"/>
      <c r="O2830" s="19" t="s">
        <v>7164</v>
      </c>
      <c r="P2830" s="19"/>
      <c r="Q2830" s="21" t="s">
        <v>9714</v>
      </c>
      <c r="R2830" s="21" t="s">
        <v>7166</v>
      </c>
      <c r="S2830" s="21" t="s">
        <v>7166</v>
      </c>
      <c r="T2830" s="21" t="s">
        <v>7167</v>
      </c>
    </row>
    <row r="2831" spans="1:20" s="17" customFormat="1" ht="45.6" x14ac:dyDescent="0.3">
      <c r="A2831" s="18"/>
      <c r="B2831" s="19"/>
      <c r="C2831" s="19"/>
      <c r="D2831" s="19" t="s">
        <v>9715</v>
      </c>
      <c r="E2831" s="19"/>
      <c r="F2831" s="19" t="s">
        <v>9716</v>
      </c>
      <c r="G2831" s="19"/>
      <c r="H2831" s="20"/>
      <c r="I2831" s="19"/>
      <c r="J2831" s="19"/>
      <c r="K2831" s="20"/>
      <c r="L2831" s="19" t="s">
        <v>5297</v>
      </c>
      <c r="M2831" s="19"/>
      <c r="N2831" s="20"/>
      <c r="O2831" s="19" t="s">
        <v>5369</v>
      </c>
      <c r="P2831" s="19"/>
      <c r="Q2831" s="21" t="s">
        <v>9717</v>
      </c>
      <c r="R2831" s="21" t="s">
        <v>5302</v>
      </c>
      <c r="S2831" s="21" t="s">
        <v>5302</v>
      </c>
      <c r="T2831" s="21" t="s">
        <v>5372</v>
      </c>
    </row>
    <row r="2832" spans="1:20" s="17" customFormat="1" ht="45.6" x14ac:dyDescent="0.3">
      <c r="A2832" s="18"/>
      <c r="B2832" s="19"/>
      <c r="C2832" s="19"/>
      <c r="D2832" s="19" t="s">
        <v>9718</v>
      </c>
      <c r="E2832" s="19"/>
      <c r="F2832" s="19" t="s">
        <v>9719</v>
      </c>
      <c r="G2832" s="19"/>
      <c r="H2832" s="20"/>
      <c r="I2832" s="19"/>
      <c r="J2832" s="19"/>
      <c r="K2832" s="20"/>
      <c r="L2832" s="19" t="s">
        <v>7078</v>
      </c>
      <c r="M2832" s="19"/>
      <c r="N2832" s="20"/>
      <c r="O2832" s="19" t="s">
        <v>7079</v>
      </c>
      <c r="P2832" s="19"/>
      <c r="Q2832" s="21" t="s">
        <v>9720</v>
      </c>
      <c r="R2832" s="21" t="s">
        <v>1255</v>
      </c>
      <c r="S2832" s="21" t="s">
        <v>7081</v>
      </c>
      <c r="T2832" s="21" t="s">
        <v>7082</v>
      </c>
    </row>
    <row r="2833" spans="1:20" s="17" customFormat="1" ht="34.200000000000003" x14ac:dyDescent="0.3">
      <c r="A2833" s="18"/>
      <c r="B2833" s="19"/>
      <c r="C2833" s="19"/>
      <c r="D2833" s="19" t="s">
        <v>9721</v>
      </c>
      <c r="E2833" s="19"/>
      <c r="F2833" s="19" t="s">
        <v>9722</v>
      </c>
      <c r="G2833" s="19"/>
      <c r="H2833" s="20"/>
      <c r="I2833" s="19"/>
      <c r="J2833" s="19"/>
      <c r="K2833" s="20"/>
      <c r="L2833" s="19" t="s">
        <v>3481</v>
      </c>
      <c r="M2833" s="19"/>
      <c r="N2833" s="20"/>
      <c r="O2833" s="19" t="s">
        <v>3681</v>
      </c>
      <c r="P2833" s="19"/>
      <c r="Q2833" s="21" t="s">
        <v>9723</v>
      </c>
      <c r="R2833" s="21" t="s">
        <v>3483</v>
      </c>
      <c r="S2833" s="21" t="s">
        <v>3484</v>
      </c>
      <c r="T2833" s="21" t="s">
        <v>3683</v>
      </c>
    </row>
    <row r="2834" spans="1:20" s="17" customFormat="1" ht="45.6" x14ac:dyDescent="0.3">
      <c r="A2834" s="18"/>
      <c r="B2834" s="19"/>
      <c r="C2834" s="19"/>
      <c r="D2834" s="19" t="s">
        <v>9724</v>
      </c>
      <c r="E2834" s="19"/>
      <c r="F2834" s="19" t="s">
        <v>9725</v>
      </c>
      <c r="G2834" s="19"/>
      <c r="H2834" s="20"/>
      <c r="I2834" s="19"/>
      <c r="J2834" s="19"/>
      <c r="K2834" s="20"/>
      <c r="L2834" s="19" t="s">
        <v>741</v>
      </c>
      <c r="M2834" s="19"/>
      <c r="N2834" s="20"/>
      <c r="O2834" s="19" t="s">
        <v>742</v>
      </c>
      <c r="P2834" s="19"/>
      <c r="Q2834" s="21" t="s">
        <v>9726</v>
      </c>
      <c r="R2834" s="21" t="s">
        <v>731</v>
      </c>
      <c r="S2834" s="21" t="s">
        <v>744</v>
      </c>
      <c r="T2834" s="21" t="s">
        <v>745</v>
      </c>
    </row>
    <row r="2835" spans="1:20" s="17" customFormat="1" ht="57" x14ac:dyDescent="0.3">
      <c r="A2835" s="18"/>
      <c r="B2835" s="19"/>
      <c r="C2835" s="19"/>
      <c r="D2835" s="19" t="s">
        <v>9727</v>
      </c>
      <c r="E2835" s="19"/>
      <c r="F2835" s="19" t="s">
        <v>9728</v>
      </c>
      <c r="G2835" s="19"/>
      <c r="H2835" s="20"/>
      <c r="I2835" s="19"/>
      <c r="J2835" s="19"/>
      <c r="K2835" s="20"/>
      <c r="L2835" s="19" t="s">
        <v>3819</v>
      </c>
      <c r="M2835" s="19"/>
      <c r="N2835" s="20"/>
      <c r="O2835" s="19" t="s">
        <v>3820</v>
      </c>
      <c r="P2835" s="19"/>
      <c r="Q2835" s="21" t="s">
        <v>9729</v>
      </c>
      <c r="R2835" s="21" t="s">
        <v>3483</v>
      </c>
      <c r="S2835" s="21" t="s">
        <v>3822</v>
      </c>
      <c r="T2835" s="21" t="s">
        <v>3823</v>
      </c>
    </row>
    <row r="2836" spans="1:20" s="17" customFormat="1" ht="57" x14ac:dyDescent="0.3">
      <c r="A2836" s="18"/>
      <c r="B2836" s="19"/>
      <c r="C2836" s="19"/>
      <c r="D2836" s="19" t="s">
        <v>9730</v>
      </c>
      <c r="E2836" s="19"/>
      <c r="F2836" s="19" t="s">
        <v>9731</v>
      </c>
      <c r="G2836" s="19"/>
      <c r="H2836" s="20"/>
      <c r="I2836" s="19"/>
      <c r="J2836" s="19"/>
      <c r="K2836" s="20"/>
      <c r="L2836" s="19" t="s">
        <v>6663</v>
      </c>
      <c r="M2836" s="19"/>
      <c r="N2836" s="20"/>
      <c r="O2836" s="19" t="s">
        <v>6717</v>
      </c>
      <c r="P2836" s="19"/>
      <c r="Q2836" s="21" t="s">
        <v>9732</v>
      </c>
      <c r="R2836" s="21" t="s">
        <v>6667</v>
      </c>
      <c r="S2836" s="21" t="s">
        <v>6667</v>
      </c>
      <c r="T2836" s="21" t="s">
        <v>6720</v>
      </c>
    </row>
    <row r="2837" spans="1:20" s="17" customFormat="1" ht="57" x14ac:dyDescent="0.3">
      <c r="A2837" s="18"/>
      <c r="B2837" s="19"/>
      <c r="C2837" s="19"/>
      <c r="D2837" s="19" t="s">
        <v>9733</v>
      </c>
      <c r="E2837" s="19"/>
      <c r="F2837" s="19" t="s">
        <v>9734</v>
      </c>
      <c r="G2837" s="19"/>
      <c r="H2837" s="20"/>
      <c r="I2837" s="19"/>
      <c r="J2837" s="19"/>
      <c r="K2837" s="20"/>
      <c r="L2837" s="19" t="s">
        <v>5297</v>
      </c>
      <c r="M2837" s="19"/>
      <c r="N2837" s="20"/>
      <c r="O2837" s="19" t="s">
        <v>5369</v>
      </c>
      <c r="P2837" s="19"/>
      <c r="Q2837" s="21" t="s">
        <v>9735</v>
      </c>
      <c r="R2837" s="21" t="s">
        <v>5302</v>
      </c>
      <c r="S2837" s="21" t="s">
        <v>5302</v>
      </c>
      <c r="T2837" s="21" t="s">
        <v>5372</v>
      </c>
    </row>
    <row r="2838" spans="1:20" s="17" customFormat="1" ht="45.6" x14ac:dyDescent="0.3">
      <c r="A2838" s="18"/>
      <c r="B2838" s="19"/>
      <c r="C2838" s="19"/>
      <c r="D2838" s="19" t="s">
        <v>9736</v>
      </c>
      <c r="E2838" s="19"/>
      <c r="F2838" s="19" t="s">
        <v>9737</v>
      </c>
      <c r="G2838" s="19"/>
      <c r="H2838" s="20"/>
      <c r="I2838" s="19"/>
      <c r="J2838" s="19"/>
      <c r="K2838" s="20"/>
      <c r="L2838" s="19" t="s">
        <v>5297</v>
      </c>
      <c r="M2838" s="19"/>
      <c r="N2838" s="20"/>
      <c r="O2838" s="19" t="s">
        <v>5722</v>
      </c>
      <c r="P2838" s="19"/>
      <c r="Q2838" s="21" t="s">
        <v>9738</v>
      </c>
      <c r="R2838" s="21" t="s">
        <v>5302</v>
      </c>
      <c r="S2838" s="21" t="s">
        <v>5302</v>
      </c>
      <c r="T2838" s="21" t="s">
        <v>5724</v>
      </c>
    </row>
    <row r="2839" spans="1:20" s="17" customFormat="1" ht="34.200000000000003" x14ac:dyDescent="0.3">
      <c r="A2839" s="18"/>
      <c r="B2839" s="19"/>
      <c r="C2839" s="19"/>
      <c r="D2839" s="19" t="s">
        <v>9739</v>
      </c>
      <c r="E2839" s="19"/>
      <c r="F2839" s="19" t="s">
        <v>9740</v>
      </c>
      <c r="G2839" s="19"/>
      <c r="H2839" s="20"/>
      <c r="I2839" s="19"/>
      <c r="J2839" s="19"/>
      <c r="K2839" s="20"/>
      <c r="L2839" s="19" t="s">
        <v>5297</v>
      </c>
      <c r="M2839" s="19"/>
      <c r="N2839" s="20"/>
      <c r="O2839" s="19" t="s">
        <v>5458</v>
      </c>
      <c r="P2839" s="19"/>
      <c r="Q2839" s="21" t="s">
        <v>9741</v>
      </c>
      <c r="R2839" s="21" t="s">
        <v>5302</v>
      </c>
      <c r="S2839" s="21" t="s">
        <v>5302</v>
      </c>
      <c r="T2839" s="21" t="s">
        <v>5460</v>
      </c>
    </row>
    <row r="2840" spans="1:20" s="17" customFormat="1" ht="34.200000000000003" x14ac:dyDescent="0.3">
      <c r="A2840" s="18"/>
      <c r="B2840" s="19"/>
      <c r="C2840" s="19"/>
      <c r="D2840" s="19" t="s">
        <v>9742</v>
      </c>
      <c r="E2840" s="19"/>
      <c r="F2840" s="19" t="s">
        <v>9743</v>
      </c>
      <c r="G2840" s="19"/>
      <c r="H2840" s="20"/>
      <c r="I2840" s="19"/>
      <c r="J2840" s="19"/>
      <c r="K2840" s="20"/>
      <c r="L2840" s="19" t="s">
        <v>5297</v>
      </c>
      <c r="M2840" s="19"/>
      <c r="N2840" s="20"/>
      <c r="O2840" s="19" t="s">
        <v>5350</v>
      </c>
      <c r="P2840" s="19"/>
      <c r="Q2840" s="21" t="s">
        <v>9744</v>
      </c>
      <c r="R2840" s="21" t="s">
        <v>5302</v>
      </c>
      <c r="S2840" s="21" t="s">
        <v>5302</v>
      </c>
      <c r="T2840" s="21" t="s">
        <v>5353</v>
      </c>
    </row>
    <row r="2841" spans="1:20" s="17" customFormat="1" ht="57" x14ac:dyDescent="0.3">
      <c r="A2841" s="18"/>
      <c r="B2841" s="19"/>
      <c r="C2841" s="19"/>
      <c r="D2841" s="19" t="s">
        <v>9745</v>
      </c>
      <c r="E2841" s="19"/>
      <c r="F2841" s="19" t="s">
        <v>9746</v>
      </c>
      <c r="G2841" s="19"/>
      <c r="H2841" s="20"/>
      <c r="I2841" s="19"/>
      <c r="J2841" s="19"/>
      <c r="K2841" s="20"/>
      <c r="L2841" s="19" t="s">
        <v>3481</v>
      </c>
      <c r="M2841" s="19"/>
      <c r="N2841" s="20"/>
      <c r="O2841" s="19" t="s">
        <v>3681</v>
      </c>
      <c r="P2841" s="19"/>
      <c r="Q2841" s="21" t="s">
        <v>9747</v>
      </c>
      <c r="R2841" s="21" t="s">
        <v>3483</v>
      </c>
      <c r="S2841" s="21" t="s">
        <v>3484</v>
      </c>
      <c r="T2841" s="21" t="s">
        <v>3683</v>
      </c>
    </row>
    <row r="2842" spans="1:20" s="17" customFormat="1" ht="57" x14ac:dyDescent="0.3">
      <c r="A2842" s="18"/>
      <c r="B2842" s="19"/>
      <c r="C2842" s="19"/>
      <c r="D2842" s="19" t="s">
        <v>9748</v>
      </c>
      <c r="E2842" s="19"/>
      <c r="F2842" s="19" t="s">
        <v>9749</v>
      </c>
      <c r="G2842" s="19"/>
      <c r="H2842" s="20"/>
      <c r="I2842" s="19"/>
      <c r="J2842" s="19"/>
      <c r="K2842" s="20"/>
      <c r="L2842" s="19" t="s">
        <v>3481</v>
      </c>
      <c r="M2842" s="19"/>
      <c r="N2842" s="20"/>
      <c r="O2842" s="19" t="s">
        <v>3513</v>
      </c>
      <c r="P2842" s="19"/>
      <c r="Q2842" s="21" t="s">
        <v>9750</v>
      </c>
      <c r="R2842" s="21" t="s">
        <v>3483</v>
      </c>
      <c r="S2842" s="21" t="s">
        <v>3484</v>
      </c>
      <c r="T2842" s="21" t="s">
        <v>3515</v>
      </c>
    </row>
    <row r="2843" spans="1:20" s="17" customFormat="1" ht="22.8" x14ac:dyDescent="0.3">
      <c r="A2843" s="18"/>
      <c r="B2843" s="19"/>
      <c r="C2843" s="19"/>
      <c r="D2843" s="19" t="s">
        <v>9751</v>
      </c>
      <c r="E2843" s="19"/>
      <c r="F2843" s="19" t="s">
        <v>9752</v>
      </c>
      <c r="G2843" s="19"/>
      <c r="H2843" s="20"/>
      <c r="I2843" s="19"/>
      <c r="J2843" s="19"/>
      <c r="K2843" s="20"/>
      <c r="L2843" s="19" t="s">
        <v>3481</v>
      </c>
      <c r="M2843" s="19"/>
      <c r="N2843" s="20"/>
      <c r="O2843" s="19" t="s">
        <v>3513</v>
      </c>
      <c r="P2843" s="19"/>
      <c r="Q2843" s="21" t="s">
        <v>9753</v>
      </c>
      <c r="R2843" s="21" t="s">
        <v>3483</v>
      </c>
      <c r="S2843" s="21" t="s">
        <v>3484</v>
      </c>
      <c r="T2843" s="21" t="s">
        <v>3515</v>
      </c>
    </row>
    <row r="2844" spans="1:20" s="17" customFormat="1" ht="79.8" x14ac:dyDescent="0.3">
      <c r="A2844" s="18"/>
      <c r="B2844" s="19"/>
      <c r="C2844" s="19"/>
      <c r="D2844" s="19" t="s">
        <v>9754</v>
      </c>
      <c r="E2844" s="19"/>
      <c r="F2844" s="19" t="s">
        <v>9755</v>
      </c>
      <c r="G2844" s="19"/>
      <c r="H2844" s="20"/>
      <c r="I2844" s="19"/>
      <c r="J2844" s="19"/>
      <c r="K2844" s="20"/>
      <c r="L2844" s="19" t="s">
        <v>3481</v>
      </c>
      <c r="M2844" s="19"/>
      <c r="N2844" s="20"/>
      <c r="O2844" s="19" t="s">
        <v>3513</v>
      </c>
      <c r="P2844" s="19"/>
      <c r="Q2844" s="21" t="s">
        <v>9756</v>
      </c>
      <c r="R2844" s="21" t="s">
        <v>3483</v>
      </c>
      <c r="S2844" s="21" t="s">
        <v>3484</v>
      </c>
      <c r="T2844" s="21" t="s">
        <v>3515</v>
      </c>
    </row>
    <row r="2845" spans="1:20" s="17" customFormat="1" ht="34.200000000000003" x14ac:dyDescent="0.3">
      <c r="A2845" s="18"/>
      <c r="B2845" s="19"/>
      <c r="C2845" s="19"/>
      <c r="D2845" s="19" t="s">
        <v>9757</v>
      </c>
      <c r="E2845" s="19"/>
      <c r="F2845" s="19" t="s">
        <v>9758</v>
      </c>
      <c r="G2845" s="19"/>
      <c r="H2845" s="20"/>
      <c r="I2845" s="19"/>
      <c r="J2845" s="19"/>
      <c r="K2845" s="20"/>
      <c r="L2845" s="19" t="s">
        <v>2881</v>
      </c>
      <c r="M2845" s="19"/>
      <c r="N2845" s="20"/>
      <c r="O2845" s="19" t="s">
        <v>2883</v>
      </c>
      <c r="P2845" s="19"/>
      <c r="Q2845" s="21" t="s">
        <v>9759</v>
      </c>
      <c r="R2845" s="21" t="s">
        <v>2881</v>
      </c>
      <c r="S2845" s="21" t="s">
        <v>2881</v>
      </c>
      <c r="T2845" s="21" t="s">
        <v>2886</v>
      </c>
    </row>
    <row r="2846" spans="1:20" s="17" customFormat="1" ht="57" x14ac:dyDescent="0.3">
      <c r="A2846" s="18"/>
      <c r="B2846" s="19"/>
      <c r="C2846" s="19"/>
      <c r="D2846" s="19" t="s">
        <v>9760</v>
      </c>
      <c r="E2846" s="19"/>
      <c r="F2846" s="19" t="s">
        <v>9761</v>
      </c>
      <c r="G2846" s="19"/>
      <c r="H2846" s="20"/>
      <c r="I2846" s="19"/>
      <c r="J2846" s="19"/>
      <c r="K2846" s="20"/>
      <c r="L2846" s="19" t="s">
        <v>2660</v>
      </c>
      <c r="M2846" s="19"/>
      <c r="N2846" s="20"/>
      <c r="O2846" s="19" t="s">
        <v>2661</v>
      </c>
      <c r="P2846" s="19"/>
      <c r="Q2846" s="21" t="s">
        <v>9762</v>
      </c>
      <c r="R2846" s="21" t="s">
        <v>2664</v>
      </c>
      <c r="S2846" s="21" t="s">
        <v>2665</v>
      </c>
      <c r="T2846" s="21" t="s">
        <v>2666</v>
      </c>
    </row>
    <row r="2847" spans="1:20" s="17" customFormat="1" ht="34.200000000000003" x14ac:dyDescent="0.3">
      <c r="A2847" s="18"/>
      <c r="B2847" s="19"/>
      <c r="C2847" s="19"/>
      <c r="D2847" s="19" t="s">
        <v>9763</v>
      </c>
      <c r="E2847" s="19"/>
      <c r="F2847" s="19" t="s">
        <v>9764</v>
      </c>
      <c r="G2847" s="19"/>
      <c r="H2847" s="20"/>
      <c r="I2847" s="19"/>
      <c r="J2847" s="19"/>
      <c r="K2847" s="20"/>
      <c r="L2847" s="19" t="s">
        <v>9358</v>
      </c>
      <c r="M2847" s="19"/>
      <c r="N2847" s="20"/>
      <c r="O2847" s="19" t="s">
        <v>9358</v>
      </c>
      <c r="P2847" s="19"/>
      <c r="Q2847" s="21" t="s">
        <v>9765</v>
      </c>
      <c r="R2847" s="21" t="s">
        <v>1393</v>
      </c>
      <c r="S2847" s="21" t="s">
        <v>9360</v>
      </c>
      <c r="T2847" s="21" t="s">
        <v>9360</v>
      </c>
    </row>
    <row r="2848" spans="1:20" s="17" customFormat="1" ht="45.6" x14ac:dyDescent="0.3">
      <c r="A2848" s="18"/>
      <c r="B2848" s="19"/>
      <c r="C2848" s="19"/>
      <c r="D2848" s="19" t="s">
        <v>9766</v>
      </c>
      <c r="E2848" s="19"/>
      <c r="F2848" s="19" t="s">
        <v>9767</v>
      </c>
      <c r="G2848" s="19"/>
      <c r="H2848" s="20"/>
      <c r="I2848" s="19"/>
      <c r="J2848" s="19"/>
      <c r="K2848" s="20"/>
      <c r="L2848" s="19" t="s">
        <v>4911</v>
      </c>
      <c r="M2848" s="19"/>
      <c r="N2848" s="20"/>
      <c r="O2848" s="19" t="s">
        <v>4912</v>
      </c>
      <c r="P2848" s="19"/>
      <c r="Q2848" s="21" t="s">
        <v>9768</v>
      </c>
      <c r="R2848" s="21" t="s">
        <v>1232</v>
      </c>
      <c r="S2848" s="21" t="s">
        <v>4914</v>
      </c>
      <c r="T2848" s="21" t="s">
        <v>4915</v>
      </c>
    </row>
    <row r="2849" spans="1:20" s="17" customFormat="1" ht="22.8" x14ac:dyDescent="0.3">
      <c r="A2849" s="18"/>
      <c r="B2849" s="19"/>
      <c r="C2849" s="19"/>
      <c r="D2849" s="19" t="s">
        <v>9769</v>
      </c>
      <c r="E2849" s="19"/>
      <c r="F2849" s="19" t="s">
        <v>9770</v>
      </c>
      <c r="G2849" s="19"/>
      <c r="H2849" s="20"/>
      <c r="I2849" s="19"/>
      <c r="J2849" s="19"/>
      <c r="K2849" s="20"/>
      <c r="L2849" s="19" t="s">
        <v>3481</v>
      </c>
      <c r="M2849" s="19"/>
      <c r="N2849" s="20"/>
      <c r="O2849" s="19" t="s">
        <v>3681</v>
      </c>
      <c r="P2849" s="19"/>
      <c r="Q2849" s="21" t="s">
        <v>9771</v>
      </c>
      <c r="R2849" s="21" t="s">
        <v>3483</v>
      </c>
      <c r="S2849" s="21" t="s">
        <v>3484</v>
      </c>
      <c r="T2849" s="21" t="s">
        <v>3683</v>
      </c>
    </row>
    <row r="2850" spans="1:20" s="17" customFormat="1" ht="57" x14ac:dyDescent="0.3">
      <c r="A2850" s="18"/>
      <c r="B2850" s="19"/>
      <c r="C2850" s="19"/>
      <c r="D2850" s="19" t="s">
        <v>9772</v>
      </c>
      <c r="E2850" s="19"/>
      <c r="F2850" s="19" t="s">
        <v>9773</v>
      </c>
      <c r="G2850" s="19"/>
      <c r="H2850" s="20"/>
      <c r="I2850" s="19"/>
      <c r="J2850" s="19"/>
      <c r="K2850" s="20"/>
      <c r="L2850" s="19" t="s">
        <v>2881</v>
      </c>
      <c r="M2850" s="19"/>
      <c r="N2850" s="20"/>
      <c r="O2850" s="19" t="s">
        <v>2883</v>
      </c>
      <c r="P2850" s="19"/>
      <c r="Q2850" s="21" t="s">
        <v>9774</v>
      </c>
      <c r="R2850" s="21" t="s">
        <v>2881</v>
      </c>
      <c r="S2850" s="21" t="s">
        <v>2881</v>
      </c>
      <c r="T2850" s="21" t="s">
        <v>2886</v>
      </c>
    </row>
    <row r="2851" spans="1:20" s="17" customFormat="1" ht="22.8" x14ac:dyDescent="0.3">
      <c r="A2851" s="18"/>
      <c r="B2851" s="19"/>
      <c r="C2851" s="19"/>
      <c r="D2851" s="19" t="s">
        <v>9775</v>
      </c>
      <c r="E2851" s="19"/>
      <c r="F2851" s="19" t="s">
        <v>9776</v>
      </c>
      <c r="G2851" s="19"/>
      <c r="H2851" s="20"/>
      <c r="I2851" s="19"/>
      <c r="J2851" s="19"/>
      <c r="K2851" s="20"/>
      <c r="L2851" s="19" t="s">
        <v>3481</v>
      </c>
      <c r="M2851" s="19"/>
      <c r="N2851" s="20"/>
      <c r="O2851" s="19" t="s">
        <v>3681</v>
      </c>
      <c r="P2851" s="19"/>
      <c r="Q2851" s="21" t="s">
        <v>9777</v>
      </c>
      <c r="R2851" s="21" t="s">
        <v>3483</v>
      </c>
      <c r="S2851" s="21" t="s">
        <v>3484</v>
      </c>
      <c r="T2851" s="21" t="s">
        <v>3683</v>
      </c>
    </row>
    <row r="2852" spans="1:20" s="17" customFormat="1" ht="45.6" x14ac:dyDescent="0.3">
      <c r="A2852" s="18"/>
      <c r="B2852" s="19"/>
      <c r="C2852" s="19"/>
      <c r="D2852" s="19" t="s">
        <v>9778</v>
      </c>
      <c r="E2852" s="19"/>
      <c r="F2852" s="19" t="s">
        <v>9779</v>
      </c>
      <c r="G2852" s="19"/>
      <c r="H2852" s="20"/>
      <c r="I2852" s="19"/>
      <c r="J2852" s="19"/>
      <c r="K2852" s="20"/>
      <c r="L2852" s="19" t="s">
        <v>3481</v>
      </c>
      <c r="M2852" s="19"/>
      <c r="N2852" s="20"/>
      <c r="O2852" s="19" t="s">
        <v>3681</v>
      </c>
      <c r="P2852" s="19"/>
      <c r="Q2852" s="21" t="s">
        <v>9780</v>
      </c>
      <c r="R2852" s="21" t="s">
        <v>3483</v>
      </c>
      <c r="S2852" s="21" t="s">
        <v>3484</v>
      </c>
      <c r="T2852" s="21" t="s">
        <v>3683</v>
      </c>
    </row>
    <row r="2853" spans="1:20" s="17" customFormat="1" ht="34.200000000000003" x14ac:dyDescent="0.3">
      <c r="A2853" s="18"/>
      <c r="B2853" s="19"/>
      <c r="C2853" s="19"/>
      <c r="D2853" s="19" t="s">
        <v>9781</v>
      </c>
      <c r="E2853" s="19"/>
      <c r="F2853" s="19" t="s">
        <v>9782</v>
      </c>
      <c r="G2853" s="19"/>
      <c r="H2853" s="20"/>
      <c r="I2853" s="19"/>
      <c r="J2853" s="19"/>
      <c r="K2853" s="20"/>
      <c r="L2853" s="19" t="s">
        <v>3481</v>
      </c>
      <c r="M2853" s="19"/>
      <c r="N2853" s="20"/>
      <c r="O2853" s="19" t="s">
        <v>3502</v>
      </c>
      <c r="P2853" s="19"/>
      <c r="Q2853" s="21" t="s">
        <v>9783</v>
      </c>
      <c r="R2853" s="21" t="s">
        <v>3483</v>
      </c>
      <c r="S2853" s="21" t="s">
        <v>3484</v>
      </c>
      <c r="T2853" s="21" t="s">
        <v>3504</v>
      </c>
    </row>
    <row r="2854" spans="1:20" s="17" customFormat="1" ht="34.200000000000003" x14ac:dyDescent="0.3">
      <c r="A2854" s="18"/>
      <c r="B2854" s="19"/>
      <c r="C2854" s="19"/>
      <c r="D2854" s="19" t="s">
        <v>9784</v>
      </c>
      <c r="E2854" s="19"/>
      <c r="F2854" s="19" t="s">
        <v>9785</v>
      </c>
      <c r="G2854" s="19"/>
      <c r="H2854" s="20"/>
      <c r="I2854" s="19"/>
      <c r="J2854" s="19"/>
      <c r="K2854" s="20"/>
      <c r="L2854" s="19" t="s">
        <v>3819</v>
      </c>
      <c r="M2854" s="19"/>
      <c r="N2854" s="20"/>
      <c r="O2854" s="19" t="s">
        <v>3820</v>
      </c>
      <c r="P2854" s="19"/>
      <c r="Q2854" s="21" t="s">
        <v>9786</v>
      </c>
      <c r="R2854" s="21" t="s">
        <v>3483</v>
      </c>
      <c r="S2854" s="21" t="s">
        <v>3822</v>
      </c>
      <c r="T2854" s="21" t="s">
        <v>3823</v>
      </c>
    </row>
    <row r="2855" spans="1:20" s="17" customFormat="1" ht="34.200000000000003" x14ac:dyDescent="0.3">
      <c r="A2855" s="18"/>
      <c r="B2855" s="19"/>
      <c r="C2855" s="19"/>
      <c r="D2855" s="19" t="s">
        <v>9787</v>
      </c>
      <c r="E2855" s="19"/>
      <c r="F2855" s="19" t="s">
        <v>9788</v>
      </c>
      <c r="G2855" s="19"/>
      <c r="H2855" s="20"/>
      <c r="I2855" s="19"/>
      <c r="J2855" s="19"/>
      <c r="K2855" s="20"/>
      <c r="L2855" s="19" t="s">
        <v>3729</v>
      </c>
      <c r="M2855" s="19"/>
      <c r="N2855" s="20"/>
      <c r="O2855" s="19" t="s">
        <v>3731</v>
      </c>
      <c r="P2855" s="19"/>
      <c r="Q2855" s="21" t="s">
        <v>9789</v>
      </c>
      <c r="R2855" s="21" t="s">
        <v>3483</v>
      </c>
      <c r="S2855" s="21" t="s">
        <v>3733</v>
      </c>
      <c r="T2855" s="21" t="s">
        <v>3734</v>
      </c>
    </row>
    <row r="2856" spans="1:20" s="17" customFormat="1" ht="34.200000000000003" x14ac:dyDescent="0.3">
      <c r="A2856" s="18"/>
      <c r="B2856" s="19"/>
      <c r="C2856" s="19"/>
      <c r="D2856" s="19" t="s">
        <v>9790</v>
      </c>
      <c r="E2856" s="19"/>
      <c r="F2856" s="19" t="s">
        <v>9791</v>
      </c>
      <c r="G2856" s="19"/>
      <c r="H2856" s="20"/>
      <c r="I2856" s="19"/>
      <c r="J2856" s="19"/>
      <c r="K2856" s="20"/>
      <c r="L2856" s="19" t="s">
        <v>3729</v>
      </c>
      <c r="M2856" s="19"/>
      <c r="N2856" s="20"/>
      <c r="O2856" s="19" t="s">
        <v>3731</v>
      </c>
      <c r="P2856" s="19"/>
      <c r="Q2856" s="21" t="s">
        <v>9792</v>
      </c>
      <c r="R2856" s="21" t="s">
        <v>3483</v>
      </c>
      <c r="S2856" s="21" t="s">
        <v>3733</v>
      </c>
      <c r="T2856" s="21" t="s">
        <v>3734</v>
      </c>
    </row>
    <row r="2857" spans="1:20" s="17" customFormat="1" ht="45.6" x14ac:dyDescent="0.3">
      <c r="A2857" s="18"/>
      <c r="B2857" s="19"/>
      <c r="C2857" s="19"/>
      <c r="D2857" s="19" t="s">
        <v>9793</v>
      </c>
      <c r="E2857" s="19"/>
      <c r="F2857" s="19" t="s">
        <v>9794</v>
      </c>
      <c r="G2857" s="19"/>
      <c r="H2857" s="20"/>
      <c r="I2857" s="19"/>
      <c r="J2857" s="19"/>
      <c r="K2857" s="20"/>
      <c r="L2857" s="19" t="s">
        <v>3729</v>
      </c>
      <c r="M2857" s="19"/>
      <c r="N2857" s="20"/>
      <c r="O2857" s="19" t="s">
        <v>3731</v>
      </c>
      <c r="P2857" s="19"/>
      <c r="Q2857" s="21" t="s">
        <v>9795</v>
      </c>
      <c r="R2857" s="21" t="s">
        <v>3483</v>
      </c>
      <c r="S2857" s="21" t="s">
        <v>3733</v>
      </c>
      <c r="T2857" s="21" t="s">
        <v>3734</v>
      </c>
    </row>
    <row r="2858" spans="1:20" s="17" customFormat="1" ht="45.6" x14ac:dyDescent="0.3">
      <c r="A2858" s="18"/>
      <c r="B2858" s="19"/>
      <c r="C2858" s="19"/>
      <c r="D2858" s="19" t="s">
        <v>9796</v>
      </c>
      <c r="E2858" s="19"/>
      <c r="F2858" s="19" t="s">
        <v>9797</v>
      </c>
      <c r="G2858" s="19"/>
      <c r="H2858" s="20"/>
      <c r="I2858" s="19"/>
      <c r="J2858" s="19"/>
      <c r="K2858" s="20"/>
      <c r="L2858" s="19" t="s">
        <v>3729</v>
      </c>
      <c r="M2858" s="19"/>
      <c r="N2858" s="20"/>
      <c r="O2858" s="19" t="s">
        <v>3731</v>
      </c>
      <c r="P2858" s="19"/>
      <c r="Q2858" s="21" t="s">
        <v>9798</v>
      </c>
      <c r="R2858" s="21" t="s">
        <v>3483</v>
      </c>
      <c r="S2858" s="21" t="s">
        <v>3733</v>
      </c>
      <c r="T2858" s="21" t="s">
        <v>3734</v>
      </c>
    </row>
    <row r="2859" spans="1:20" s="17" customFormat="1" ht="57" x14ac:dyDescent="0.3">
      <c r="A2859" s="18"/>
      <c r="B2859" s="19"/>
      <c r="C2859" s="19"/>
      <c r="D2859" s="19" t="s">
        <v>9799</v>
      </c>
      <c r="E2859" s="19"/>
      <c r="F2859" s="19" t="s">
        <v>9800</v>
      </c>
      <c r="G2859" s="19"/>
      <c r="H2859" s="20"/>
      <c r="I2859" s="19"/>
      <c r="J2859" s="19"/>
      <c r="K2859" s="20"/>
      <c r="L2859" s="19" t="s">
        <v>9363</v>
      </c>
      <c r="M2859" s="19"/>
      <c r="N2859" s="20"/>
      <c r="O2859" s="19" t="s">
        <v>9801</v>
      </c>
      <c r="P2859" s="19"/>
      <c r="Q2859" s="21" t="s">
        <v>9802</v>
      </c>
      <c r="R2859" s="21" t="s">
        <v>1393</v>
      </c>
      <c r="S2859" s="21" t="s">
        <v>9366</v>
      </c>
      <c r="T2859" s="21" t="s">
        <v>9803</v>
      </c>
    </row>
    <row r="2860" spans="1:20" s="17" customFormat="1" ht="68.400000000000006" x14ac:dyDescent="0.3">
      <c r="A2860" s="18"/>
      <c r="B2860" s="19"/>
      <c r="C2860" s="19"/>
      <c r="D2860" s="19" t="s">
        <v>9804</v>
      </c>
      <c r="E2860" s="19"/>
      <c r="F2860" s="19" t="s">
        <v>9805</v>
      </c>
      <c r="G2860" s="19"/>
      <c r="H2860" s="20"/>
      <c r="I2860" s="19"/>
      <c r="J2860" s="19"/>
      <c r="K2860" s="20"/>
      <c r="L2860" s="19" t="s">
        <v>3729</v>
      </c>
      <c r="M2860" s="19"/>
      <c r="N2860" s="20"/>
      <c r="O2860" s="19" t="s">
        <v>3731</v>
      </c>
      <c r="P2860" s="19"/>
      <c r="Q2860" s="21" t="s">
        <v>9806</v>
      </c>
      <c r="R2860" s="21" t="s">
        <v>3483</v>
      </c>
      <c r="S2860" s="21" t="s">
        <v>3733</v>
      </c>
      <c r="T2860" s="21" t="s">
        <v>3734</v>
      </c>
    </row>
    <row r="2861" spans="1:20" s="17" customFormat="1" ht="91.2" x14ac:dyDescent="0.3">
      <c r="A2861" s="18"/>
      <c r="B2861" s="19"/>
      <c r="C2861" s="19"/>
      <c r="D2861" s="19" t="s">
        <v>9807</v>
      </c>
      <c r="E2861" s="19"/>
      <c r="F2861" s="19" t="s">
        <v>9808</v>
      </c>
      <c r="G2861" s="19"/>
      <c r="H2861" s="20"/>
      <c r="I2861" s="19"/>
      <c r="J2861" s="19"/>
      <c r="K2861" s="20"/>
      <c r="L2861" s="19" t="s">
        <v>2584</v>
      </c>
      <c r="M2861" s="19"/>
      <c r="N2861" s="20"/>
      <c r="O2861" s="19" t="s">
        <v>2621</v>
      </c>
      <c r="P2861" s="19"/>
      <c r="Q2861" s="21" t="s">
        <v>9809</v>
      </c>
      <c r="R2861" s="21" t="s">
        <v>2587</v>
      </c>
      <c r="S2861" s="21" t="s">
        <v>2587</v>
      </c>
      <c r="T2861" s="21" t="s">
        <v>2623</v>
      </c>
    </row>
    <row r="2862" spans="1:20" s="17" customFormat="1" ht="79.8" x14ac:dyDescent="0.3">
      <c r="A2862" s="18"/>
      <c r="B2862" s="19"/>
      <c r="C2862" s="19"/>
      <c r="D2862" s="19" t="s">
        <v>9810</v>
      </c>
      <c r="E2862" s="19"/>
      <c r="F2862" s="19" t="s">
        <v>9810</v>
      </c>
      <c r="G2862" s="19"/>
      <c r="H2862" s="20"/>
      <c r="I2862" s="19"/>
      <c r="J2862" s="19"/>
      <c r="K2862" s="20"/>
      <c r="L2862" s="19" t="s">
        <v>9363</v>
      </c>
      <c r="M2862" s="19"/>
      <c r="N2862" s="20"/>
      <c r="O2862" s="19" t="s">
        <v>9801</v>
      </c>
      <c r="P2862" s="19"/>
      <c r="Q2862" s="21" t="s">
        <v>9811</v>
      </c>
      <c r="R2862" s="21" t="s">
        <v>1393</v>
      </c>
      <c r="S2862" s="21" t="s">
        <v>9366</v>
      </c>
      <c r="T2862" s="21" t="s">
        <v>9803</v>
      </c>
    </row>
    <row r="2863" spans="1:20" s="17" customFormat="1" ht="57" x14ac:dyDescent="0.3">
      <c r="A2863" s="18"/>
      <c r="B2863" s="19"/>
      <c r="C2863" s="19"/>
      <c r="D2863" s="19" t="s">
        <v>9812</v>
      </c>
      <c r="E2863" s="19"/>
      <c r="F2863" s="19" t="s">
        <v>9813</v>
      </c>
      <c r="G2863" s="19"/>
      <c r="H2863" s="20"/>
      <c r="I2863" s="19"/>
      <c r="J2863" s="19"/>
      <c r="K2863" s="20"/>
      <c r="L2863" s="19" t="s">
        <v>9363</v>
      </c>
      <c r="M2863" s="19"/>
      <c r="N2863" s="20"/>
      <c r="O2863" s="19" t="s">
        <v>9801</v>
      </c>
      <c r="P2863" s="19"/>
      <c r="Q2863" s="21" t="s">
        <v>9814</v>
      </c>
      <c r="R2863" s="21" t="s">
        <v>1393</v>
      </c>
      <c r="S2863" s="21" t="s">
        <v>9366</v>
      </c>
      <c r="T2863" s="21" t="s">
        <v>9803</v>
      </c>
    </row>
    <row r="2864" spans="1:20" s="17" customFormat="1" ht="57" x14ac:dyDescent="0.3">
      <c r="A2864" s="18"/>
      <c r="B2864" s="19"/>
      <c r="C2864" s="19"/>
      <c r="D2864" s="19" t="s">
        <v>9815</v>
      </c>
      <c r="E2864" s="19"/>
      <c r="F2864" s="19" t="s">
        <v>9816</v>
      </c>
      <c r="G2864" s="19"/>
      <c r="H2864" s="20"/>
      <c r="I2864" s="19"/>
      <c r="J2864" s="19"/>
      <c r="K2864" s="20"/>
      <c r="L2864" s="19" t="s">
        <v>9363</v>
      </c>
      <c r="M2864" s="19"/>
      <c r="N2864" s="20"/>
      <c r="O2864" s="19" t="s">
        <v>9801</v>
      </c>
      <c r="P2864" s="19"/>
      <c r="Q2864" s="21" t="s">
        <v>9817</v>
      </c>
      <c r="R2864" s="21" t="s">
        <v>1393</v>
      </c>
      <c r="S2864" s="21" t="s">
        <v>9366</v>
      </c>
      <c r="T2864" s="21" t="s">
        <v>9803</v>
      </c>
    </row>
    <row r="2865" spans="1:20" s="17" customFormat="1" ht="34.200000000000003" x14ac:dyDescent="0.3">
      <c r="A2865" s="18"/>
      <c r="B2865" s="19"/>
      <c r="C2865" s="19"/>
      <c r="D2865" s="19" t="s">
        <v>9818</v>
      </c>
      <c r="E2865" s="19"/>
      <c r="F2865" s="19" t="s">
        <v>9819</v>
      </c>
      <c r="G2865" s="19"/>
      <c r="H2865" s="20"/>
      <c r="I2865" s="19"/>
      <c r="J2865" s="19"/>
      <c r="K2865" s="20"/>
      <c r="L2865" s="19" t="s">
        <v>3481</v>
      </c>
      <c r="M2865" s="19"/>
      <c r="N2865" s="20"/>
      <c r="O2865" s="19" t="s">
        <v>3513</v>
      </c>
      <c r="P2865" s="19"/>
      <c r="Q2865" s="21" t="s">
        <v>9820</v>
      </c>
      <c r="R2865" s="21" t="s">
        <v>3483</v>
      </c>
      <c r="S2865" s="21" t="s">
        <v>3484</v>
      </c>
      <c r="T2865" s="21" t="s">
        <v>3515</v>
      </c>
    </row>
    <row r="2866" spans="1:20" s="17" customFormat="1" ht="68.400000000000006" x14ac:dyDescent="0.3">
      <c r="A2866" s="18"/>
      <c r="B2866" s="19"/>
      <c r="C2866" s="19"/>
      <c r="D2866" s="19" t="s">
        <v>9826</v>
      </c>
      <c r="E2866" s="19"/>
      <c r="F2866" s="19" t="s">
        <v>9826</v>
      </c>
      <c r="G2866" s="19"/>
      <c r="H2866" s="20"/>
      <c r="I2866" s="19"/>
      <c r="J2866" s="19"/>
      <c r="K2866" s="20"/>
      <c r="L2866" s="19" t="s">
        <v>2179</v>
      </c>
      <c r="M2866" s="19"/>
      <c r="N2866" s="20"/>
      <c r="O2866" s="19" t="s">
        <v>4762</v>
      </c>
      <c r="P2866" s="19"/>
      <c r="Q2866" s="21" t="s">
        <v>9827</v>
      </c>
      <c r="R2866" s="21" t="s">
        <v>2182</v>
      </c>
      <c r="S2866" s="21" t="s">
        <v>2183</v>
      </c>
      <c r="T2866" s="21" t="s">
        <v>4764</v>
      </c>
    </row>
    <row r="2867" spans="1:20" s="17" customFormat="1" ht="34.200000000000003" x14ac:dyDescent="0.3">
      <c r="A2867" s="18"/>
      <c r="B2867" s="19"/>
      <c r="C2867" s="19"/>
      <c r="D2867" s="19" t="s">
        <v>9828</v>
      </c>
      <c r="E2867" s="19"/>
      <c r="F2867" s="19" t="s">
        <v>9829</v>
      </c>
      <c r="G2867" s="19"/>
      <c r="H2867" s="20"/>
      <c r="I2867" s="19"/>
      <c r="J2867" s="19"/>
      <c r="K2867" s="20"/>
      <c r="L2867" s="19" t="s">
        <v>2660</v>
      </c>
      <c r="M2867" s="19"/>
      <c r="N2867" s="20"/>
      <c r="O2867" s="19" t="s">
        <v>7804</v>
      </c>
      <c r="P2867" s="19"/>
      <c r="Q2867" s="21" t="s">
        <v>9830</v>
      </c>
      <c r="R2867" s="21" t="s">
        <v>2664</v>
      </c>
      <c r="S2867" s="21" t="s">
        <v>2665</v>
      </c>
      <c r="T2867" s="21" t="s">
        <v>7806</v>
      </c>
    </row>
    <row r="2868" spans="1:20" s="17" customFormat="1" ht="45.6" x14ac:dyDescent="0.3">
      <c r="A2868" s="18"/>
      <c r="B2868" s="19"/>
      <c r="C2868" s="19"/>
      <c r="D2868" s="19" t="s">
        <v>9831</v>
      </c>
      <c r="E2868" s="19"/>
      <c r="F2868" s="19" t="s">
        <v>9832</v>
      </c>
      <c r="G2868" s="19"/>
      <c r="H2868" s="20"/>
      <c r="I2868" s="19"/>
      <c r="J2868" s="19"/>
      <c r="K2868" s="20"/>
      <c r="L2868" s="19" t="s">
        <v>1390</v>
      </c>
      <c r="M2868" s="19"/>
      <c r="N2868" s="20"/>
      <c r="O2868" s="19" t="s">
        <v>1391</v>
      </c>
      <c r="P2868" s="19"/>
      <c r="Q2868" s="21" t="s">
        <v>9833</v>
      </c>
      <c r="R2868" s="21" t="s">
        <v>1393</v>
      </c>
      <c r="S2868" s="21" t="s">
        <v>1394</v>
      </c>
      <c r="T2868" s="21" t="s">
        <v>1395</v>
      </c>
    </row>
    <row r="2869" spans="1:20" s="17" customFormat="1" ht="57" x14ac:dyDescent="0.3">
      <c r="A2869" s="18"/>
      <c r="B2869" s="19"/>
      <c r="C2869" s="19"/>
      <c r="D2869" s="19" t="s">
        <v>9834</v>
      </c>
      <c r="E2869" s="19"/>
      <c r="F2869" s="19" t="s">
        <v>9835</v>
      </c>
      <c r="G2869" s="19"/>
      <c r="H2869" s="20"/>
      <c r="I2869" s="19"/>
      <c r="J2869" s="19"/>
      <c r="K2869" s="20"/>
      <c r="L2869" s="19" t="s">
        <v>3481</v>
      </c>
      <c r="M2869" s="19"/>
      <c r="N2869" s="20"/>
      <c r="O2869" s="19" t="s">
        <v>3533</v>
      </c>
      <c r="P2869" s="19"/>
      <c r="Q2869" s="21" t="s">
        <v>9836</v>
      </c>
      <c r="R2869" s="21" t="s">
        <v>3483</v>
      </c>
      <c r="S2869" s="21" t="s">
        <v>3484</v>
      </c>
      <c r="T2869" s="21" t="s">
        <v>3535</v>
      </c>
    </row>
    <row r="2870" spans="1:20" s="17" customFormat="1" ht="57" x14ac:dyDescent="0.3">
      <c r="A2870" s="18"/>
      <c r="B2870" s="19"/>
      <c r="C2870" s="19"/>
      <c r="D2870" s="19" t="s">
        <v>9837</v>
      </c>
      <c r="E2870" s="19"/>
      <c r="F2870" s="19" t="s">
        <v>5136</v>
      </c>
      <c r="G2870" s="19"/>
      <c r="H2870" s="20"/>
      <c r="I2870" s="19"/>
      <c r="J2870" s="19"/>
      <c r="K2870" s="20"/>
      <c r="L2870" s="19" t="s">
        <v>3034</v>
      </c>
      <c r="M2870" s="19"/>
      <c r="N2870" s="20"/>
      <c r="O2870" s="19" t="s">
        <v>3168</v>
      </c>
      <c r="P2870" s="19"/>
      <c r="Q2870" s="21" t="s">
        <v>9838</v>
      </c>
      <c r="R2870" s="21" t="s">
        <v>2957</v>
      </c>
      <c r="S2870" s="21" t="s">
        <v>3039</v>
      </c>
      <c r="T2870" s="21" t="s">
        <v>3170</v>
      </c>
    </row>
    <row r="2871" spans="1:20" s="17" customFormat="1" ht="34.200000000000003" x14ac:dyDescent="0.3">
      <c r="A2871" s="18"/>
      <c r="B2871" s="19"/>
      <c r="C2871" s="19"/>
      <c r="D2871" s="19" t="s">
        <v>9839</v>
      </c>
      <c r="E2871" s="19"/>
      <c r="F2871" s="19" t="s">
        <v>9840</v>
      </c>
      <c r="G2871" s="19"/>
      <c r="H2871" s="20"/>
      <c r="I2871" s="19"/>
      <c r="J2871" s="19"/>
      <c r="K2871" s="20"/>
      <c r="L2871" s="19" t="s">
        <v>9841</v>
      </c>
      <c r="M2871" s="19"/>
      <c r="N2871" s="20"/>
      <c r="O2871" s="19" t="s">
        <v>9842</v>
      </c>
      <c r="P2871" s="19"/>
      <c r="Q2871" s="21" t="s">
        <v>9843</v>
      </c>
      <c r="R2871" s="21" t="s">
        <v>26</v>
      </c>
      <c r="S2871" s="21" t="s">
        <v>9844</v>
      </c>
      <c r="T2871" s="21" t="s">
        <v>9845</v>
      </c>
    </row>
    <row r="2872" spans="1:20" s="17" customFormat="1" ht="34.200000000000003" x14ac:dyDescent="0.3">
      <c r="A2872" s="18"/>
      <c r="B2872" s="19"/>
      <c r="C2872" s="19"/>
      <c r="D2872" s="19" t="s">
        <v>9846</v>
      </c>
      <c r="E2872" s="19"/>
      <c r="F2872" s="19" t="s">
        <v>9847</v>
      </c>
      <c r="G2872" s="19"/>
      <c r="H2872" s="20"/>
      <c r="I2872" s="19"/>
      <c r="J2872" s="19"/>
      <c r="K2872" s="20"/>
      <c r="L2872" s="19" t="s">
        <v>9841</v>
      </c>
      <c r="M2872" s="19"/>
      <c r="N2872" s="20"/>
      <c r="O2872" s="19" t="s">
        <v>9842</v>
      </c>
      <c r="P2872" s="19"/>
      <c r="Q2872" s="21" t="s">
        <v>9848</v>
      </c>
      <c r="R2872" s="21" t="s">
        <v>26</v>
      </c>
      <c r="S2872" s="21" t="s">
        <v>9844</v>
      </c>
      <c r="T2872" s="21" t="s">
        <v>9845</v>
      </c>
    </row>
    <row r="2873" spans="1:20" s="17" customFormat="1" ht="34.200000000000003" x14ac:dyDescent="0.3">
      <c r="A2873" s="18"/>
      <c r="B2873" s="19"/>
      <c r="C2873" s="19"/>
      <c r="D2873" s="19" t="s">
        <v>9849</v>
      </c>
      <c r="E2873" s="19"/>
      <c r="F2873" s="19" t="s">
        <v>9850</v>
      </c>
      <c r="G2873" s="19"/>
      <c r="H2873" s="20"/>
      <c r="I2873" s="19"/>
      <c r="J2873" s="19"/>
      <c r="K2873" s="20"/>
      <c r="L2873" s="19" t="s">
        <v>9841</v>
      </c>
      <c r="M2873" s="19"/>
      <c r="N2873" s="20"/>
      <c r="O2873" s="19" t="s">
        <v>9842</v>
      </c>
      <c r="P2873" s="19"/>
      <c r="Q2873" s="21" t="s">
        <v>9851</v>
      </c>
      <c r="R2873" s="21" t="s">
        <v>26</v>
      </c>
      <c r="S2873" s="21" t="s">
        <v>9844</v>
      </c>
      <c r="T2873" s="21" t="s">
        <v>9845</v>
      </c>
    </row>
    <row r="2874" spans="1:20" s="17" customFormat="1" ht="45.6" x14ac:dyDescent="0.3">
      <c r="A2874" s="18"/>
      <c r="B2874" s="19"/>
      <c r="C2874" s="19"/>
      <c r="D2874" s="19" t="s">
        <v>9852</v>
      </c>
      <c r="E2874" s="19"/>
      <c r="F2874" s="19" t="s">
        <v>9853</v>
      </c>
      <c r="G2874" s="19"/>
      <c r="H2874" s="20"/>
      <c r="I2874" s="19"/>
      <c r="J2874" s="19"/>
      <c r="K2874" s="20"/>
      <c r="L2874" s="19" t="s">
        <v>9841</v>
      </c>
      <c r="M2874" s="19"/>
      <c r="N2874" s="20"/>
      <c r="O2874" s="19" t="s">
        <v>9842</v>
      </c>
      <c r="P2874" s="19"/>
      <c r="Q2874" s="21" t="s">
        <v>9854</v>
      </c>
      <c r="R2874" s="21" t="s">
        <v>26</v>
      </c>
      <c r="S2874" s="21" t="s">
        <v>9844</v>
      </c>
      <c r="T2874" s="21" t="s">
        <v>9845</v>
      </c>
    </row>
    <row r="2875" spans="1:20" s="17" customFormat="1" ht="34.200000000000003" x14ac:dyDescent="0.3">
      <c r="A2875" s="18"/>
      <c r="B2875" s="19"/>
      <c r="C2875" s="19"/>
      <c r="D2875" s="19" t="s">
        <v>9855</v>
      </c>
      <c r="E2875" s="19"/>
      <c r="F2875" s="19" t="s">
        <v>9856</v>
      </c>
      <c r="G2875" s="19"/>
      <c r="H2875" s="20"/>
      <c r="I2875" s="19"/>
      <c r="J2875" s="19"/>
      <c r="K2875" s="20"/>
      <c r="L2875" s="19" t="s">
        <v>9841</v>
      </c>
      <c r="M2875" s="19"/>
      <c r="N2875" s="20"/>
      <c r="O2875" s="19" t="s">
        <v>9842</v>
      </c>
      <c r="P2875" s="19"/>
      <c r="Q2875" s="21" t="s">
        <v>9857</v>
      </c>
      <c r="R2875" s="21" t="s">
        <v>26</v>
      </c>
      <c r="S2875" s="21" t="s">
        <v>9844</v>
      </c>
      <c r="T2875" s="21" t="s">
        <v>9845</v>
      </c>
    </row>
    <row r="2876" spans="1:20" s="17" customFormat="1" ht="34.200000000000003" x14ac:dyDescent="0.3">
      <c r="A2876" s="18"/>
      <c r="B2876" s="19"/>
      <c r="C2876" s="19"/>
      <c r="D2876" s="19" t="s">
        <v>9858</v>
      </c>
      <c r="E2876" s="19"/>
      <c r="F2876" s="19" t="s">
        <v>9859</v>
      </c>
      <c r="G2876" s="19"/>
      <c r="H2876" s="20"/>
      <c r="I2876" s="19"/>
      <c r="J2876" s="19"/>
      <c r="K2876" s="20"/>
      <c r="L2876" s="19" t="s">
        <v>9841</v>
      </c>
      <c r="M2876" s="19"/>
      <c r="N2876" s="20"/>
      <c r="O2876" s="19" t="s">
        <v>9842</v>
      </c>
      <c r="P2876" s="19"/>
      <c r="Q2876" s="21" t="s">
        <v>9860</v>
      </c>
      <c r="R2876" s="21" t="s">
        <v>26</v>
      </c>
      <c r="S2876" s="21" t="s">
        <v>9844</v>
      </c>
      <c r="T2876" s="21" t="s">
        <v>9845</v>
      </c>
    </row>
    <row r="2877" spans="1:20" s="17" customFormat="1" ht="34.200000000000003" x14ac:dyDescent="0.3">
      <c r="A2877" s="18"/>
      <c r="B2877" s="19"/>
      <c r="C2877" s="19"/>
      <c r="D2877" s="19" t="s">
        <v>9861</v>
      </c>
      <c r="E2877" s="19"/>
      <c r="F2877" s="19" t="s">
        <v>9862</v>
      </c>
      <c r="G2877" s="19"/>
      <c r="H2877" s="20"/>
      <c r="I2877" s="19"/>
      <c r="J2877" s="19"/>
      <c r="K2877" s="20"/>
      <c r="L2877" s="19" t="s">
        <v>9841</v>
      </c>
      <c r="M2877" s="19"/>
      <c r="N2877" s="20"/>
      <c r="O2877" s="19" t="s">
        <v>9842</v>
      </c>
      <c r="P2877" s="19"/>
      <c r="Q2877" s="21" t="s">
        <v>9863</v>
      </c>
      <c r="R2877" s="21" t="s">
        <v>26</v>
      </c>
      <c r="S2877" s="21" t="s">
        <v>9844</v>
      </c>
      <c r="T2877" s="21" t="s">
        <v>9845</v>
      </c>
    </row>
    <row r="2878" spans="1:20" s="17" customFormat="1" ht="34.200000000000003" x14ac:dyDescent="0.3">
      <c r="A2878" s="18"/>
      <c r="B2878" s="19"/>
      <c r="C2878" s="19"/>
      <c r="D2878" s="19" t="s">
        <v>9864</v>
      </c>
      <c r="E2878" s="19"/>
      <c r="F2878" s="19" t="s">
        <v>9865</v>
      </c>
      <c r="G2878" s="19"/>
      <c r="H2878" s="20"/>
      <c r="I2878" s="19"/>
      <c r="J2878" s="19"/>
      <c r="K2878" s="20"/>
      <c r="L2878" s="19" t="s">
        <v>9841</v>
      </c>
      <c r="M2878" s="19"/>
      <c r="N2878" s="20"/>
      <c r="O2878" s="19" t="s">
        <v>9842</v>
      </c>
      <c r="P2878" s="19"/>
      <c r="Q2878" s="21" t="s">
        <v>9866</v>
      </c>
      <c r="R2878" s="21" t="s">
        <v>26</v>
      </c>
      <c r="S2878" s="21" t="s">
        <v>9844</v>
      </c>
      <c r="T2878" s="21" t="s">
        <v>9845</v>
      </c>
    </row>
    <row r="2879" spans="1:20" s="17" customFormat="1" ht="34.200000000000003" x14ac:dyDescent="0.3">
      <c r="A2879" s="18"/>
      <c r="B2879" s="19"/>
      <c r="C2879" s="19"/>
      <c r="D2879" s="19" t="s">
        <v>9867</v>
      </c>
      <c r="E2879" s="19"/>
      <c r="F2879" s="19" t="s">
        <v>9868</v>
      </c>
      <c r="G2879" s="19"/>
      <c r="H2879" s="20"/>
      <c r="I2879" s="19"/>
      <c r="J2879" s="19"/>
      <c r="K2879" s="20"/>
      <c r="L2879" s="19" t="s">
        <v>9841</v>
      </c>
      <c r="M2879" s="19"/>
      <c r="N2879" s="20"/>
      <c r="O2879" s="19" t="s">
        <v>9842</v>
      </c>
      <c r="P2879" s="19"/>
      <c r="Q2879" s="21" t="s">
        <v>9869</v>
      </c>
      <c r="R2879" s="21" t="s">
        <v>26</v>
      </c>
      <c r="S2879" s="21" t="s">
        <v>9844</v>
      </c>
      <c r="T2879" s="21" t="s">
        <v>9845</v>
      </c>
    </row>
    <row r="2880" spans="1:20" s="17" customFormat="1" ht="34.200000000000003" x14ac:dyDescent="0.3">
      <c r="A2880" s="18"/>
      <c r="B2880" s="19"/>
      <c r="C2880" s="19"/>
      <c r="D2880" s="19" t="s">
        <v>9870</v>
      </c>
      <c r="E2880" s="19"/>
      <c r="F2880" s="19" t="s">
        <v>9871</v>
      </c>
      <c r="G2880" s="19"/>
      <c r="H2880" s="20"/>
      <c r="I2880" s="19"/>
      <c r="J2880" s="19"/>
      <c r="K2880" s="20"/>
      <c r="L2880" s="19" t="s">
        <v>9841</v>
      </c>
      <c r="M2880" s="19"/>
      <c r="N2880" s="20"/>
      <c r="O2880" s="19" t="s">
        <v>9842</v>
      </c>
      <c r="P2880" s="19"/>
      <c r="Q2880" s="21" t="s">
        <v>9872</v>
      </c>
      <c r="R2880" s="21" t="s">
        <v>26</v>
      </c>
      <c r="S2880" s="21" t="s">
        <v>9844</v>
      </c>
      <c r="T2880" s="21" t="s">
        <v>9845</v>
      </c>
    </row>
    <row r="2881" spans="1:20" s="17" customFormat="1" ht="34.200000000000003" x14ac:dyDescent="0.3">
      <c r="A2881" s="18"/>
      <c r="B2881" s="19"/>
      <c r="C2881" s="19"/>
      <c r="D2881" s="19" t="s">
        <v>9873</v>
      </c>
      <c r="E2881" s="19"/>
      <c r="F2881" s="19" t="s">
        <v>9874</v>
      </c>
      <c r="G2881" s="19"/>
      <c r="H2881" s="20"/>
      <c r="I2881" s="19"/>
      <c r="J2881" s="19"/>
      <c r="K2881" s="20"/>
      <c r="L2881" s="19" t="s">
        <v>9841</v>
      </c>
      <c r="M2881" s="19"/>
      <c r="N2881" s="20"/>
      <c r="O2881" s="19" t="s">
        <v>9842</v>
      </c>
      <c r="P2881" s="19"/>
      <c r="Q2881" s="21" t="s">
        <v>9875</v>
      </c>
      <c r="R2881" s="21" t="s">
        <v>26</v>
      </c>
      <c r="S2881" s="21" t="s">
        <v>9844</v>
      </c>
      <c r="T2881" s="21" t="s">
        <v>9845</v>
      </c>
    </row>
    <row r="2882" spans="1:20" s="17" customFormat="1" ht="34.200000000000003" x14ac:dyDescent="0.3">
      <c r="A2882" s="18"/>
      <c r="B2882" s="19"/>
      <c r="C2882" s="19"/>
      <c r="D2882" s="19" t="s">
        <v>9876</v>
      </c>
      <c r="E2882" s="19"/>
      <c r="F2882" s="19" t="s">
        <v>9877</v>
      </c>
      <c r="G2882" s="19"/>
      <c r="H2882" s="20"/>
      <c r="I2882" s="19"/>
      <c r="J2882" s="19"/>
      <c r="K2882" s="20"/>
      <c r="L2882" s="19" t="s">
        <v>9841</v>
      </c>
      <c r="M2882" s="19"/>
      <c r="N2882" s="20"/>
      <c r="O2882" s="19" t="s">
        <v>9842</v>
      </c>
      <c r="P2882" s="19"/>
      <c r="Q2882" s="21" t="s">
        <v>9878</v>
      </c>
      <c r="R2882" s="21" t="s">
        <v>26</v>
      </c>
      <c r="S2882" s="21" t="s">
        <v>9844</v>
      </c>
      <c r="T2882" s="21" t="s">
        <v>9845</v>
      </c>
    </row>
    <row r="2883" spans="1:20" s="17" customFormat="1" ht="45.6" x14ac:dyDescent="0.3">
      <c r="A2883" s="18"/>
      <c r="B2883" s="19"/>
      <c r="C2883" s="19"/>
      <c r="D2883" s="19" t="s">
        <v>9879</v>
      </c>
      <c r="E2883" s="19"/>
      <c r="F2883" s="19" t="s">
        <v>9880</v>
      </c>
      <c r="G2883" s="19"/>
      <c r="H2883" s="20"/>
      <c r="I2883" s="19"/>
      <c r="J2883" s="19"/>
      <c r="K2883" s="20"/>
      <c r="L2883" s="19" t="s">
        <v>9841</v>
      </c>
      <c r="M2883" s="19"/>
      <c r="N2883" s="20"/>
      <c r="O2883" s="19" t="s">
        <v>9842</v>
      </c>
      <c r="P2883" s="19"/>
      <c r="Q2883" s="21" t="s">
        <v>9881</v>
      </c>
      <c r="R2883" s="21" t="s">
        <v>26</v>
      </c>
      <c r="S2883" s="21" t="s">
        <v>9844</v>
      </c>
      <c r="T2883" s="21" t="s">
        <v>9845</v>
      </c>
    </row>
    <row r="2884" spans="1:20" s="17" customFormat="1" ht="34.200000000000003" x14ac:dyDescent="0.3">
      <c r="A2884" s="18"/>
      <c r="B2884" s="19"/>
      <c r="C2884" s="19"/>
      <c r="D2884" s="19" t="s">
        <v>9882</v>
      </c>
      <c r="E2884" s="19"/>
      <c r="F2884" s="19" t="s">
        <v>9883</v>
      </c>
      <c r="G2884" s="19"/>
      <c r="H2884" s="20"/>
      <c r="I2884" s="19"/>
      <c r="J2884" s="19"/>
      <c r="K2884" s="20"/>
      <c r="L2884" s="19" t="s">
        <v>9841</v>
      </c>
      <c r="M2884" s="19"/>
      <c r="N2884" s="20"/>
      <c r="O2884" s="19" t="s">
        <v>9842</v>
      </c>
      <c r="P2884" s="19"/>
      <c r="Q2884" s="21" t="s">
        <v>9884</v>
      </c>
      <c r="R2884" s="21" t="s">
        <v>26</v>
      </c>
      <c r="S2884" s="21" t="s">
        <v>9844</v>
      </c>
      <c r="T2884" s="21" t="s">
        <v>9845</v>
      </c>
    </row>
    <row r="2885" spans="1:20" s="17" customFormat="1" ht="34.200000000000003" x14ac:dyDescent="0.3">
      <c r="A2885" s="18"/>
      <c r="B2885" s="19"/>
      <c r="C2885" s="19"/>
      <c r="D2885" s="19" t="s">
        <v>9885</v>
      </c>
      <c r="E2885" s="19"/>
      <c r="F2885" s="19" t="s">
        <v>9886</v>
      </c>
      <c r="G2885" s="19"/>
      <c r="H2885" s="20"/>
      <c r="I2885" s="19"/>
      <c r="J2885" s="19"/>
      <c r="K2885" s="20"/>
      <c r="L2885" s="19" t="s">
        <v>9841</v>
      </c>
      <c r="M2885" s="19"/>
      <c r="N2885" s="20"/>
      <c r="O2885" s="19" t="s">
        <v>9842</v>
      </c>
      <c r="P2885" s="19"/>
      <c r="Q2885" s="21" t="s">
        <v>9887</v>
      </c>
      <c r="R2885" s="21" t="s">
        <v>26</v>
      </c>
      <c r="S2885" s="21" t="s">
        <v>9844</v>
      </c>
      <c r="T2885" s="21" t="s">
        <v>9845</v>
      </c>
    </row>
    <row r="2886" spans="1:20" s="17" customFormat="1" ht="68.400000000000006" x14ac:dyDescent="0.3">
      <c r="A2886" s="18"/>
      <c r="B2886" s="19"/>
      <c r="C2886" s="19"/>
      <c r="D2886" s="19" t="s">
        <v>9888</v>
      </c>
      <c r="E2886" s="19"/>
      <c r="F2886" s="19" t="s">
        <v>9889</v>
      </c>
      <c r="G2886" s="19"/>
      <c r="H2886" s="20"/>
      <c r="I2886" s="19"/>
      <c r="J2886" s="19"/>
      <c r="K2886" s="20"/>
      <c r="L2886" s="19" t="s">
        <v>9841</v>
      </c>
      <c r="M2886" s="19"/>
      <c r="N2886" s="20"/>
      <c r="O2886" s="19" t="s">
        <v>9842</v>
      </c>
      <c r="P2886" s="19"/>
      <c r="Q2886" s="21" t="s">
        <v>9890</v>
      </c>
      <c r="R2886" s="21" t="s">
        <v>26</v>
      </c>
      <c r="S2886" s="21" t="s">
        <v>9844</v>
      </c>
      <c r="T2886" s="21" t="s">
        <v>9845</v>
      </c>
    </row>
    <row r="2887" spans="1:20" s="17" customFormat="1" ht="34.200000000000003" x14ac:dyDescent="0.3">
      <c r="A2887" s="18"/>
      <c r="B2887" s="19"/>
      <c r="C2887" s="19"/>
      <c r="D2887" s="19" t="s">
        <v>9891</v>
      </c>
      <c r="E2887" s="19"/>
      <c r="F2887" s="19" t="s">
        <v>9892</v>
      </c>
      <c r="G2887" s="19"/>
      <c r="H2887" s="20"/>
      <c r="I2887" s="19"/>
      <c r="J2887" s="19"/>
      <c r="K2887" s="20"/>
      <c r="L2887" s="19" t="s">
        <v>9841</v>
      </c>
      <c r="M2887" s="19"/>
      <c r="N2887" s="20"/>
      <c r="O2887" s="19" t="s">
        <v>9842</v>
      </c>
      <c r="P2887" s="19"/>
      <c r="Q2887" s="21" t="s">
        <v>9893</v>
      </c>
      <c r="R2887" s="21" t="s">
        <v>26</v>
      </c>
      <c r="S2887" s="21" t="s">
        <v>9844</v>
      </c>
      <c r="T2887" s="21" t="s">
        <v>9845</v>
      </c>
    </row>
    <row r="2888" spans="1:20" s="17" customFormat="1" ht="34.200000000000003" x14ac:dyDescent="0.3">
      <c r="A2888" s="18"/>
      <c r="B2888" s="19"/>
      <c r="C2888" s="19"/>
      <c r="D2888" s="19" t="s">
        <v>9894</v>
      </c>
      <c r="E2888" s="19"/>
      <c r="F2888" s="19" t="s">
        <v>9895</v>
      </c>
      <c r="G2888" s="19"/>
      <c r="H2888" s="20"/>
      <c r="I2888" s="19"/>
      <c r="J2888" s="19"/>
      <c r="K2888" s="20"/>
      <c r="L2888" s="19" t="s">
        <v>9841</v>
      </c>
      <c r="M2888" s="19"/>
      <c r="N2888" s="20"/>
      <c r="O2888" s="19" t="s">
        <v>9842</v>
      </c>
      <c r="P2888" s="19"/>
      <c r="Q2888" s="21" t="s">
        <v>9896</v>
      </c>
      <c r="R2888" s="21" t="s">
        <v>26</v>
      </c>
      <c r="S2888" s="21" t="s">
        <v>9844</v>
      </c>
      <c r="T2888" s="21" t="s">
        <v>9845</v>
      </c>
    </row>
    <row r="2889" spans="1:20" s="17" customFormat="1" ht="45.6" x14ac:dyDescent="0.3">
      <c r="A2889" s="18"/>
      <c r="B2889" s="19"/>
      <c r="C2889" s="19"/>
      <c r="D2889" s="19" t="s">
        <v>9897</v>
      </c>
      <c r="E2889" s="19"/>
      <c r="F2889" s="19" t="s">
        <v>9898</v>
      </c>
      <c r="G2889" s="19"/>
      <c r="H2889" s="20"/>
      <c r="I2889" s="19"/>
      <c r="J2889" s="19"/>
      <c r="K2889" s="20"/>
      <c r="L2889" s="19" t="s">
        <v>9841</v>
      </c>
      <c r="M2889" s="19"/>
      <c r="N2889" s="20"/>
      <c r="O2889" s="19" t="s">
        <v>9899</v>
      </c>
      <c r="P2889" s="19"/>
      <c r="Q2889" s="21" t="s">
        <v>9900</v>
      </c>
      <c r="R2889" s="21" t="s">
        <v>26</v>
      </c>
      <c r="S2889" s="21" t="s">
        <v>9844</v>
      </c>
      <c r="T2889" s="21" t="s">
        <v>9901</v>
      </c>
    </row>
    <row r="2890" spans="1:20" s="17" customFormat="1" ht="45.6" x14ac:dyDescent="0.3">
      <c r="A2890" s="18"/>
      <c r="B2890" s="19"/>
      <c r="C2890" s="19"/>
      <c r="D2890" s="19" t="s">
        <v>9902</v>
      </c>
      <c r="E2890" s="19"/>
      <c r="F2890" s="19" t="s">
        <v>9903</v>
      </c>
      <c r="G2890" s="19"/>
      <c r="H2890" s="20"/>
      <c r="I2890" s="19"/>
      <c r="J2890" s="19"/>
      <c r="K2890" s="20"/>
      <c r="L2890" s="19" t="s">
        <v>9841</v>
      </c>
      <c r="M2890" s="19"/>
      <c r="N2890" s="20"/>
      <c r="O2890" s="19" t="s">
        <v>9899</v>
      </c>
      <c r="P2890" s="19"/>
      <c r="Q2890" s="21" t="s">
        <v>9904</v>
      </c>
      <c r="R2890" s="21" t="s">
        <v>26</v>
      </c>
      <c r="S2890" s="21" t="s">
        <v>9844</v>
      </c>
      <c r="T2890" s="21" t="s">
        <v>9901</v>
      </c>
    </row>
    <row r="2891" spans="1:20" s="17" customFormat="1" ht="45.6" x14ac:dyDescent="0.3">
      <c r="A2891" s="18"/>
      <c r="B2891" s="19"/>
      <c r="C2891" s="19"/>
      <c r="D2891" s="19" t="s">
        <v>9905</v>
      </c>
      <c r="E2891" s="19"/>
      <c r="F2891" s="19" t="s">
        <v>9906</v>
      </c>
      <c r="G2891" s="19"/>
      <c r="H2891" s="20"/>
      <c r="I2891" s="19"/>
      <c r="J2891" s="19"/>
      <c r="K2891" s="20"/>
      <c r="L2891" s="19" t="s">
        <v>9841</v>
      </c>
      <c r="M2891" s="19"/>
      <c r="N2891" s="20"/>
      <c r="O2891" s="19" t="s">
        <v>9899</v>
      </c>
      <c r="P2891" s="19"/>
      <c r="Q2891" s="21" t="s">
        <v>9907</v>
      </c>
      <c r="R2891" s="21" t="s">
        <v>26</v>
      </c>
      <c r="S2891" s="21" t="s">
        <v>9844</v>
      </c>
      <c r="T2891" s="21" t="s">
        <v>9901</v>
      </c>
    </row>
    <row r="2892" spans="1:20" s="17" customFormat="1" ht="57" x14ac:dyDescent="0.3">
      <c r="A2892" s="18"/>
      <c r="B2892" s="19"/>
      <c r="C2892" s="19"/>
      <c r="D2892" s="19" t="s">
        <v>9908</v>
      </c>
      <c r="E2892" s="19"/>
      <c r="F2892" s="19" t="s">
        <v>9909</v>
      </c>
      <c r="G2892" s="19"/>
      <c r="H2892" s="20"/>
      <c r="I2892" s="19"/>
      <c r="J2892" s="19"/>
      <c r="K2892" s="20"/>
      <c r="L2892" s="19" t="s">
        <v>9841</v>
      </c>
      <c r="M2892" s="19"/>
      <c r="N2892" s="20"/>
      <c r="O2892" s="19" t="s">
        <v>9899</v>
      </c>
      <c r="P2892" s="19"/>
      <c r="Q2892" s="21" t="s">
        <v>9910</v>
      </c>
      <c r="R2892" s="21" t="s">
        <v>26</v>
      </c>
      <c r="S2892" s="21" t="s">
        <v>9844</v>
      </c>
      <c r="T2892" s="21" t="s">
        <v>9901</v>
      </c>
    </row>
    <row r="2893" spans="1:20" s="17" customFormat="1" ht="45.6" x14ac:dyDescent="0.3">
      <c r="A2893" s="18"/>
      <c r="B2893" s="19"/>
      <c r="C2893" s="19"/>
      <c r="D2893" s="19" t="s">
        <v>9911</v>
      </c>
      <c r="E2893" s="19"/>
      <c r="F2893" s="19" t="s">
        <v>9912</v>
      </c>
      <c r="G2893" s="19"/>
      <c r="H2893" s="20"/>
      <c r="I2893" s="19"/>
      <c r="J2893" s="19"/>
      <c r="K2893" s="20"/>
      <c r="L2893" s="19" t="s">
        <v>9841</v>
      </c>
      <c r="M2893" s="19"/>
      <c r="N2893" s="20"/>
      <c r="O2893" s="19" t="s">
        <v>9899</v>
      </c>
      <c r="P2893" s="19"/>
      <c r="Q2893" s="21" t="s">
        <v>9913</v>
      </c>
      <c r="R2893" s="21" t="s">
        <v>26</v>
      </c>
      <c r="S2893" s="21" t="s">
        <v>9844</v>
      </c>
      <c r="T2893" s="21" t="s">
        <v>9901</v>
      </c>
    </row>
    <row r="2894" spans="1:20" s="17" customFormat="1" ht="45.6" x14ac:dyDescent="0.3">
      <c r="A2894" s="18"/>
      <c r="B2894" s="19"/>
      <c r="C2894" s="19"/>
      <c r="D2894" s="19" t="s">
        <v>9914</v>
      </c>
      <c r="E2894" s="19"/>
      <c r="F2894" s="19" t="s">
        <v>9915</v>
      </c>
      <c r="G2894" s="19"/>
      <c r="H2894" s="20"/>
      <c r="I2894" s="19"/>
      <c r="J2894" s="19"/>
      <c r="K2894" s="20"/>
      <c r="L2894" s="19" t="s">
        <v>9841</v>
      </c>
      <c r="M2894" s="19"/>
      <c r="N2894" s="20"/>
      <c r="O2894" s="19" t="s">
        <v>9899</v>
      </c>
      <c r="P2894" s="19"/>
      <c r="Q2894" s="21" t="s">
        <v>9916</v>
      </c>
      <c r="R2894" s="21" t="s">
        <v>26</v>
      </c>
      <c r="S2894" s="21" t="s">
        <v>9844</v>
      </c>
      <c r="T2894" s="21" t="s">
        <v>9901</v>
      </c>
    </row>
    <row r="2895" spans="1:20" s="17" customFormat="1" ht="45.6" x14ac:dyDescent="0.3">
      <c r="A2895" s="18"/>
      <c r="B2895" s="19"/>
      <c r="C2895" s="19"/>
      <c r="D2895" s="19" t="s">
        <v>9917</v>
      </c>
      <c r="E2895" s="19"/>
      <c r="F2895" s="19" t="s">
        <v>9918</v>
      </c>
      <c r="G2895" s="19"/>
      <c r="H2895" s="20"/>
      <c r="I2895" s="19"/>
      <c r="J2895" s="19"/>
      <c r="K2895" s="20"/>
      <c r="L2895" s="19" t="s">
        <v>9841</v>
      </c>
      <c r="M2895" s="19"/>
      <c r="N2895" s="20"/>
      <c r="O2895" s="19" t="s">
        <v>9899</v>
      </c>
      <c r="P2895" s="19"/>
      <c r="Q2895" s="21" t="s">
        <v>9919</v>
      </c>
      <c r="R2895" s="21" t="s">
        <v>26</v>
      </c>
      <c r="S2895" s="21" t="s">
        <v>9844</v>
      </c>
      <c r="T2895" s="21" t="s">
        <v>9901</v>
      </c>
    </row>
    <row r="2896" spans="1:20" s="17" customFormat="1" ht="45.6" x14ac:dyDescent="0.3">
      <c r="A2896" s="18"/>
      <c r="B2896" s="19"/>
      <c r="C2896" s="19"/>
      <c r="D2896" s="19" t="s">
        <v>9920</v>
      </c>
      <c r="E2896" s="19"/>
      <c r="F2896" s="19" t="s">
        <v>9921</v>
      </c>
      <c r="G2896" s="19"/>
      <c r="H2896" s="20"/>
      <c r="I2896" s="19"/>
      <c r="J2896" s="19"/>
      <c r="K2896" s="20"/>
      <c r="L2896" s="19" t="s">
        <v>9841</v>
      </c>
      <c r="M2896" s="19"/>
      <c r="N2896" s="20"/>
      <c r="O2896" s="19" t="s">
        <v>9899</v>
      </c>
      <c r="P2896" s="19"/>
      <c r="Q2896" s="21" t="s">
        <v>9922</v>
      </c>
      <c r="R2896" s="21" t="s">
        <v>26</v>
      </c>
      <c r="S2896" s="21" t="s">
        <v>9844</v>
      </c>
      <c r="T2896" s="21" t="s">
        <v>9901</v>
      </c>
    </row>
    <row r="2897" spans="1:20" s="17" customFormat="1" ht="45.6" x14ac:dyDescent="0.3">
      <c r="A2897" s="18"/>
      <c r="B2897" s="19"/>
      <c r="C2897" s="19"/>
      <c r="D2897" s="19" t="s">
        <v>9923</v>
      </c>
      <c r="E2897" s="19"/>
      <c r="F2897" s="19" t="s">
        <v>9924</v>
      </c>
      <c r="G2897" s="19"/>
      <c r="H2897" s="20"/>
      <c r="I2897" s="19"/>
      <c r="J2897" s="19"/>
      <c r="K2897" s="20"/>
      <c r="L2897" s="19" t="s">
        <v>9841</v>
      </c>
      <c r="M2897" s="19"/>
      <c r="N2897" s="20"/>
      <c r="O2897" s="19" t="s">
        <v>9899</v>
      </c>
      <c r="P2897" s="19"/>
      <c r="Q2897" s="21" t="s">
        <v>9925</v>
      </c>
      <c r="R2897" s="21" t="s">
        <v>26</v>
      </c>
      <c r="S2897" s="21" t="s">
        <v>9844</v>
      </c>
      <c r="T2897" s="21" t="s">
        <v>9901</v>
      </c>
    </row>
    <row r="2898" spans="1:20" s="17" customFormat="1" ht="45.6" x14ac:dyDescent="0.3">
      <c r="A2898" s="18"/>
      <c r="B2898" s="19"/>
      <c r="C2898" s="19"/>
      <c r="D2898" s="19" t="s">
        <v>9926</v>
      </c>
      <c r="E2898" s="19"/>
      <c r="F2898" s="19" t="s">
        <v>9927</v>
      </c>
      <c r="G2898" s="19"/>
      <c r="H2898" s="20"/>
      <c r="I2898" s="19"/>
      <c r="J2898" s="19"/>
      <c r="K2898" s="20"/>
      <c r="L2898" s="19" t="s">
        <v>9841</v>
      </c>
      <c r="M2898" s="19"/>
      <c r="N2898" s="20"/>
      <c r="O2898" s="19" t="s">
        <v>9899</v>
      </c>
      <c r="P2898" s="19"/>
      <c r="Q2898" s="21" t="s">
        <v>9928</v>
      </c>
      <c r="R2898" s="21" t="s">
        <v>26</v>
      </c>
      <c r="S2898" s="21" t="s">
        <v>9844</v>
      </c>
      <c r="T2898" s="21" t="s">
        <v>9901</v>
      </c>
    </row>
    <row r="2899" spans="1:20" s="17" customFormat="1" ht="45.6" x14ac:dyDescent="0.3">
      <c r="A2899" s="18"/>
      <c r="B2899" s="19"/>
      <c r="C2899" s="19"/>
      <c r="D2899" s="19" t="s">
        <v>9929</v>
      </c>
      <c r="E2899" s="19"/>
      <c r="F2899" s="19" t="s">
        <v>9930</v>
      </c>
      <c r="G2899" s="19"/>
      <c r="H2899" s="20"/>
      <c r="I2899" s="19"/>
      <c r="J2899" s="19"/>
      <c r="K2899" s="20"/>
      <c r="L2899" s="19" t="s">
        <v>9841</v>
      </c>
      <c r="M2899" s="19"/>
      <c r="N2899" s="20"/>
      <c r="O2899" s="19" t="s">
        <v>9899</v>
      </c>
      <c r="P2899" s="19"/>
      <c r="Q2899" s="21" t="s">
        <v>9931</v>
      </c>
      <c r="R2899" s="21" t="s">
        <v>26</v>
      </c>
      <c r="S2899" s="21" t="s">
        <v>9844</v>
      </c>
      <c r="T2899" s="21" t="s">
        <v>9901</v>
      </c>
    </row>
    <row r="2900" spans="1:20" s="17" customFormat="1" ht="45.6" x14ac:dyDescent="0.3">
      <c r="A2900" s="18"/>
      <c r="B2900" s="19"/>
      <c r="C2900" s="19"/>
      <c r="D2900" s="19" t="s">
        <v>9932</v>
      </c>
      <c r="E2900" s="19"/>
      <c r="F2900" s="19" t="s">
        <v>9933</v>
      </c>
      <c r="G2900" s="19"/>
      <c r="H2900" s="20"/>
      <c r="I2900" s="19"/>
      <c r="J2900" s="19"/>
      <c r="K2900" s="20"/>
      <c r="L2900" s="19" t="s">
        <v>9841</v>
      </c>
      <c r="M2900" s="19"/>
      <c r="N2900" s="20"/>
      <c r="O2900" s="19" t="s">
        <v>9899</v>
      </c>
      <c r="P2900" s="19"/>
      <c r="Q2900" s="21" t="s">
        <v>9934</v>
      </c>
      <c r="R2900" s="21" t="s">
        <v>26</v>
      </c>
      <c r="S2900" s="21" t="s">
        <v>9844</v>
      </c>
      <c r="T2900" s="21" t="s">
        <v>9901</v>
      </c>
    </row>
    <row r="2901" spans="1:20" s="17" customFormat="1" ht="57" x14ac:dyDescent="0.3">
      <c r="A2901" s="18"/>
      <c r="B2901" s="19"/>
      <c r="C2901" s="19"/>
      <c r="D2901" s="19" t="s">
        <v>9935</v>
      </c>
      <c r="E2901" s="19"/>
      <c r="F2901" s="19" t="s">
        <v>9936</v>
      </c>
      <c r="G2901" s="19"/>
      <c r="H2901" s="20"/>
      <c r="I2901" s="19"/>
      <c r="J2901" s="19"/>
      <c r="K2901" s="20"/>
      <c r="L2901" s="19" t="s">
        <v>9841</v>
      </c>
      <c r="M2901" s="19"/>
      <c r="N2901" s="20"/>
      <c r="O2901" s="19" t="s">
        <v>9899</v>
      </c>
      <c r="P2901" s="19"/>
      <c r="Q2901" s="21" t="s">
        <v>9937</v>
      </c>
      <c r="R2901" s="21" t="s">
        <v>26</v>
      </c>
      <c r="S2901" s="21" t="s">
        <v>9844</v>
      </c>
      <c r="T2901" s="21" t="s">
        <v>9901</v>
      </c>
    </row>
    <row r="2902" spans="1:20" s="17" customFormat="1" ht="34.200000000000003" x14ac:dyDescent="0.3">
      <c r="A2902" s="18"/>
      <c r="B2902" s="19"/>
      <c r="C2902" s="19"/>
      <c r="D2902" s="19" t="s">
        <v>9938</v>
      </c>
      <c r="E2902" s="19"/>
      <c r="F2902" s="19" t="s">
        <v>9939</v>
      </c>
      <c r="G2902" s="19"/>
      <c r="H2902" s="20"/>
      <c r="I2902" s="19"/>
      <c r="J2902" s="19"/>
      <c r="K2902" s="20"/>
      <c r="L2902" s="19" t="s">
        <v>9841</v>
      </c>
      <c r="M2902" s="19"/>
      <c r="N2902" s="20"/>
      <c r="O2902" s="19" t="s">
        <v>9899</v>
      </c>
      <c r="P2902" s="19"/>
      <c r="Q2902" s="21" t="s">
        <v>9940</v>
      </c>
      <c r="R2902" s="21" t="s">
        <v>26</v>
      </c>
      <c r="S2902" s="21" t="s">
        <v>9844</v>
      </c>
      <c r="T2902" s="21" t="s">
        <v>9901</v>
      </c>
    </row>
    <row r="2903" spans="1:20" s="17" customFormat="1" ht="45.6" x14ac:dyDescent="0.3">
      <c r="A2903" s="18"/>
      <c r="B2903" s="19"/>
      <c r="C2903" s="19"/>
      <c r="D2903" s="19" t="s">
        <v>9941</v>
      </c>
      <c r="E2903" s="19"/>
      <c r="F2903" s="19" t="s">
        <v>9942</v>
      </c>
      <c r="G2903" s="19"/>
      <c r="H2903" s="20"/>
      <c r="I2903" s="19"/>
      <c r="J2903" s="19"/>
      <c r="K2903" s="20"/>
      <c r="L2903" s="19" t="s">
        <v>9841</v>
      </c>
      <c r="M2903" s="19"/>
      <c r="N2903" s="20"/>
      <c r="O2903" s="19" t="s">
        <v>9899</v>
      </c>
      <c r="P2903" s="19"/>
      <c r="Q2903" s="21" t="s">
        <v>9943</v>
      </c>
      <c r="R2903" s="21" t="s">
        <v>26</v>
      </c>
      <c r="S2903" s="21" t="s">
        <v>9844</v>
      </c>
      <c r="T2903" s="21" t="s">
        <v>9901</v>
      </c>
    </row>
    <row r="2904" spans="1:20" s="17" customFormat="1" ht="79.8" x14ac:dyDescent="0.3">
      <c r="A2904" s="18"/>
      <c r="B2904" s="19"/>
      <c r="C2904" s="19"/>
      <c r="D2904" s="19" t="s">
        <v>9944</v>
      </c>
      <c r="E2904" s="19"/>
      <c r="F2904" s="19" t="s">
        <v>9945</v>
      </c>
      <c r="G2904" s="19"/>
      <c r="H2904" s="20"/>
      <c r="I2904" s="19"/>
      <c r="J2904" s="19"/>
      <c r="K2904" s="20"/>
      <c r="L2904" s="19" t="s">
        <v>9841</v>
      </c>
      <c r="M2904" s="19"/>
      <c r="N2904" s="20"/>
      <c r="O2904" s="19" t="s">
        <v>9899</v>
      </c>
      <c r="P2904" s="19"/>
      <c r="Q2904" s="21" t="s">
        <v>9946</v>
      </c>
      <c r="R2904" s="21" t="s">
        <v>26</v>
      </c>
      <c r="S2904" s="21" t="s">
        <v>9844</v>
      </c>
      <c r="T2904" s="21" t="s">
        <v>9901</v>
      </c>
    </row>
    <row r="2905" spans="1:20" s="17" customFormat="1" ht="45.6" x14ac:dyDescent="0.3">
      <c r="A2905" s="18"/>
      <c r="B2905" s="19"/>
      <c r="C2905" s="19"/>
      <c r="D2905" s="19" t="s">
        <v>9947</v>
      </c>
      <c r="E2905" s="19"/>
      <c r="F2905" s="19" t="s">
        <v>9948</v>
      </c>
      <c r="G2905" s="19"/>
      <c r="H2905" s="20"/>
      <c r="I2905" s="19"/>
      <c r="J2905" s="19"/>
      <c r="K2905" s="20"/>
      <c r="L2905" s="19" t="s">
        <v>9841</v>
      </c>
      <c r="M2905" s="19"/>
      <c r="N2905" s="20"/>
      <c r="O2905" s="19" t="s">
        <v>9899</v>
      </c>
      <c r="P2905" s="19"/>
      <c r="Q2905" s="21" t="s">
        <v>9949</v>
      </c>
      <c r="R2905" s="21" t="s">
        <v>26</v>
      </c>
      <c r="S2905" s="21" t="s">
        <v>9844</v>
      </c>
      <c r="T2905" s="21" t="s">
        <v>9901</v>
      </c>
    </row>
    <row r="2906" spans="1:20" s="17" customFormat="1" ht="34.200000000000003" x14ac:dyDescent="0.3">
      <c r="A2906" s="18"/>
      <c r="B2906" s="19"/>
      <c r="C2906" s="19"/>
      <c r="D2906" s="19" t="s">
        <v>9950</v>
      </c>
      <c r="E2906" s="19"/>
      <c r="F2906" s="19" t="s">
        <v>9951</v>
      </c>
      <c r="G2906" s="19"/>
      <c r="H2906" s="20"/>
      <c r="I2906" s="19"/>
      <c r="J2906" s="19"/>
      <c r="K2906" s="20"/>
      <c r="L2906" s="19" t="s">
        <v>9841</v>
      </c>
      <c r="M2906" s="19"/>
      <c r="N2906" s="20"/>
      <c r="O2906" s="19" t="s">
        <v>9899</v>
      </c>
      <c r="P2906" s="19"/>
      <c r="Q2906" s="21" t="s">
        <v>9952</v>
      </c>
      <c r="R2906" s="21" t="s">
        <v>26</v>
      </c>
      <c r="S2906" s="21" t="s">
        <v>9844</v>
      </c>
      <c r="T2906" s="21" t="s">
        <v>9901</v>
      </c>
    </row>
    <row r="2907" spans="1:20" s="17" customFormat="1" ht="45.6" x14ac:dyDescent="0.3">
      <c r="A2907" s="18"/>
      <c r="B2907" s="19"/>
      <c r="C2907" s="19"/>
      <c r="D2907" s="19" t="s">
        <v>9953</v>
      </c>
      <c r="E2907" s="19"/>
      <c r="F2907" s="19" t="s">
        <v>9954</v>
      </c>
      <c r="G2907" s="19"/>
      <c r="H2907" s="20"/>
      <c r="I2907" s="19"/>
      <c r="J2907" s="19"/>
      <c r="K2907" s="20"/>
      <c r="L2907" s="19" t="s">
        <v>5297</v>
      </c>
      <c r="M2907" s="19"/>
      <c r="N2907" s="20"/>
      <c r="O2907" s="19" t="s">
        <v>5369</v>
      </c>
      <c r="P2907" s="19"/>
      <c r="Q2907" s="21" t="s">
        <v>9955</v>
      </c>
      <c r="R2907" s="21" t="s">
        <v>5302</v>
      </c>
      <c r="S2907" s="21" t="s">
        <v>5302</v>
      </c>
      <c r="T2907" s="21" t="s">
        <v>5372</v>
      </c>
    </row>
    <row r="2908" spans="1:20" s="17" customFormat="1" ht="34.200000000000003" x14ac:dyDescent="0.3">
      <c r="A2908" s="18"/>
      <c r="B2908" s="19"/>
      <c r="C2908" s="19"/>
      <c r="D2908" s="19" t="s">
        <v>9956</v>
      </c>
      <c r="E2908" s="19"/>
      <c r="F2908" s="19" t="s">
        <v>9957</v>
      </c>
      <c r="G2908" s="19"/>
      <c r="H2908" s="20"/>
      <c r="I2908" s="19"/>
      <c r="J2908" s="19"/>
      <c r="K2908" s="20"/>
      <c r="L2908" s="19" t="s">
        <v>7163</v>
      </c>
      <c r="M2908" s="19"/>
      <c r="N2908" s="20"/>
      <c r="O2908" s="19" t="s">
        <v>7164</v>
      </c>
      <c r="P2908" s="19"/>
      <c r="Q2908" s="21" t="s">
        <v>9958</v>
      </c>
      <c r="R2908" s="21" t="s">
        <v>7166</v>
      </c>
      <c r="S2908" s="21" t="s">
        <v>7166</v>
      </c>
      <c r="T2908" s="21" t="s">
        <v>7167</v>
      </c>
    </row>
    <row r="2909" spans="1:20" s="17" customFormat="1" ht="34.200000000000003" x14ac:dyDescent="0.3">
      <c r="A2909" s="18"/>
      <c r="B2909" s="19"/>
      <c r="C2909" s="19"/>
      <c r="D2909" s="19" t="s">
        <v>9959</v>
      </c>
      <c r="E2909" s="19"/>
      <c r="F2909" s="19" t="s">
        <v>9960</v>
      </c>
      <c r="G2909" s="19"/>
      <c r="H2909" s="20"/>
      <c r="I2909" s="19"/>
      <c r="J2909" s="19"/>
      <c r="K2909" s="20"/>
      <c r="L2909" s="19" t="s">
        <v>3481</v>
      </c>
      <c r="M2909" s="19"/>
      <c r="N2909" s="20"/>
      <c r="O2909" s="19" t="s">
        <v>3533</v>
      </c>
      <c r="P2909" s="19"/>
      <c r="Q2909" s="21" t="s">
        <v>9961</v>
      </c>
      <c r="R2909" s="21" t="s">
        <v>3483</v>
      </c>
      <c r="S2909" s="21" t="s">
        <v>3484</v>
      </c>
      <c r="T2909" s="21" t="s">
        <v>3535</v>
      </c>
    </row>
    <row r="2910" spans="1:20" s="17" customFormat="1" ht="68.400000000000006" x14ac:dyDescent="0.3">
      <c r="A2910" s="18"/>
      <c r="B2910" s="19"/>
      <c r="C2910" s="19"/>
      <c r="D2910" s="19" t="s">
        <v>9962</v>
      </c>
      <c r="E2910" s="19"/>
      <c r="F2910" s="19" t="s">
        <v>9963</v>
      </c>
      <c r="G2910" s="19"/>
      <c r="H2910" s="20"/>
      <c r="I2910" s="19"/>
      <c r="J2910" s="19"/>
      <c r="K2910" s="20"/>
      <c r="L2910" s="19" t="s">
        <v>3481</v>
      </c>
      <c r="M2910" s="19"/>
      <c r="N2910" s="20"/>
      <c r="O2910" s="19" t="s">
        <v>3502</v>
      </c>
      <c r="P2910" s="19"/>
      <c r="Q2910" s="21" t="s">
        <v>9964</v>
      </c>
      <c r="R2910" s="21" t="s">
        <v>3483</v>
      </c>
      <c r="S2910" s="21" t="s">
        <v>3484</v>
      </c>
      <c r="T2910" s="21" t="s">
        <v>3504</v>
      </c>
    </row>
    <row r="2911" spans="1:20" s="17" customFormat="1" ht="45.6" x14ac:dyDescent="0.3">
      <c r="A2911" s="18"/>
      <c r="B2911" s="19"/>
      <c r="C2911" s="19"/>
      <c r="D2911" s="19" t="s">
        <v>9965</v>
      </c>
      <c r="E2911" s="19"/>
      <c r="F2911" s="19" t="s">
        <v>9966</v>
      </c>
      <c r="G2911" s="19"/>
      <c r="H2911" s="20"/>
      <c r="I2911" s="19"/>
      <c r="J2911" s="19"/>
      <c r="K2911" s="20"/>
      <c r="L2911" s="19" t="s">
        <v>3481</v>
      </c>
      <c r="M2911" s="19"/>
      <c r="N2911" s="20"/>
      <c r="O2911" s="19" t="s">
        <v>3681</v>
      </c>
      <c r="P2911" s="19"/>
      <c r="Q2911" s="21" t="s">
        <v>9967</v>
      </c>
      <c r="R2911" s="21" t="s">
        <v>3483</v>
      </c>
      <c r="S2911" s="21" t="s">
        <v>3484</v>
      </c>
      <c r="T2911" s="21" t="s">
        <v>3683</v>
      </c>
    </row>
    <row r="2912" spans="1:20" s="17" customFormat="1" ht="57" x14ac:dyDescent="0.3">
      <c r="A2912" s="18"/>
      <c r="B2912" s="19"/>
      <c r="C2912" s="19"/>
      <c r="D2912" s="19" t="s">
        <v>9968</v>
      </c>
      <c r="E2912" s="19"/>
      <c r="F2912" s="19" t="s">
        <v>9969</v>
      </c>
      <c r="G2912" s="19"/>
      <c r="H2912" s="20"/>
      <c r="I2912" s="19"/>
      <c r="J2912" s="19"/>
      <c r="K2912" s="20"/>
      <c r="L2912" s="19" t="s">
        <v>4911</v>
      </c>
      <c r="M2912" s="19"/>
      <c r="N2912" s="20"/>
      <c r="O2912" s="19" t="s">
        <v>4912</v>
      </c>
      <c r="P2912" s="19"/>
      <c r="Q2912" s="21" t="s">
        <v>9970</v>
      </c>
      <c r="R2912" s="21" t="s">
        <v>1232</v>
      </c>
      <c r="S2912" s="21" t="s">
        <v>4914</v>
      </c>
      <c r="T2912" s="21" t="s">
        <v>4915</v>
      </c>
    </row>
    <row r="2913" spans="1:20" s="17" customFormat="1" ht="34.200000000000003" x14ac:dyDescent="0.3">
      <c r="A2913" s="18"/>
      <c r="B2913" s="19"/>
      <c r="C2913" s="19"/>
      <c r="D2913" s="19" t="s">
        <v>9971</v>
      </c>
      <c r="E2913" s="19"/>
      <c r="F2913" s="19" t="s">
        <v>9972</v>
      </c>
      <c r="G2913" s="19"/>
      <c r="H2913" s="20"/>
      <c r="I2913" s="20"/>
      <c r="J2913" s="20"/>
      <c r="K2913" s="20"/>
      <c r="L2913" s="20" t="s">
        <v>903</v>
      </c>
      <c r="M2913" s="20"/>
      <c r="N2913" s="20"/>
      <c r="O2913" s="20" t="s">
        <v>905</v>
      </c>
      <c r="P2913" s="20"/>
      <c r="Q2913" s="21" t="s">
        <v>9973</v>
      </c>
      <c r="R2913" s="20" t="s">
        <v>908</v>
      </c>
      <c r="S2913" s="20" t="s">
        <v>909</v>
      </c>
      <c r="T2913" s="21" t="s">
        <v>910</v>
      </c>
    </row>
    <row r="2914" spans="1:20" s="17" customFormat="1" ht="34.200000000000003" x14ac:dyDescent="0.3">
      <c r="A2914" s="18"/>
      <c r="B2914" s="19"/>
      <c r="C2914" s="19"/>
      <c r="D2914" s="19" t="s">
        <v>9974</v>
      </c>
      <c r="E2914" s="19"/>
      <c r="F2914" s="19" t="s">
        <v>9975</v>
      </c>
      <c r="G2914" s="19"/>
      <c r="H2914" s="20"/>
      <c r="I2914" s="19"/>
      <c r="J2914" s="19"/>
      <c r="K2914" s="20"/>
      <c r="L2914" s="19" t="s">
        <v>1245</v>
      </c>
      <c r="M2914" s="19"/>
      <c r="N2914" s="20"/>
      <c r="O2914" s="19" t="s">
        <v>4445</v>
      </c>
      <c r="P2914" s="19"/>
      <c r="Q2914" s="21" t="s">
        <v>9976</v>
      </c>
      <c r="R2914" s="21" t="s">
        <v>1248</v>
      </c>
      <c r="S2914" s="21" t="s">
        <v>1248</v>
      </c>
      <c r="T2914" s="21" t="s">
        <v>4447</v>
      </c>
    </row>
    <row r="2915" spans="1:20" s="17" customFormat="1" ht="45.6" x14ac:dyDescent="0.3">
      <c r="A2915" s="18"/>
      <c r="B2915" s="19"/>
      <c r="C2915" s="19"/>
      <c r="D2915" s="19" t="s">
        <v>9977</v>
      </c>
      <c r="E2915" s="19"/>
      <c r="F2915" s="19" t="s">
        <v>9978</v>
      </c>
      <c r="G2915" s="19"/>
      <c r="H2915" s="20"/>
      <c r="I2915" s="19"/>
      <c r="J2915" s="19"/>
      <c r="K2915" s="20"/>
      <c r="L2915" s="19" t="s">
        <v>1245</v>
      </c>
      <c r="M2915" s="19"/>
      <c r="N2915" s="20"/>
      <c r="O2915" s="19" t="s">
        <v>4321</v>
      </c>
      <c r="P2915" s="19"/>
      <c r="Q2915" s="21" t="s">
        <v>9979</v>
      </c>
      <c r="R2915" s="21" t="s">
        <v>1248</v>
      </c>
      <c r="S2915" s="21" t="s">
        <v>1248</v>
      </c>
      <c r="T2915" s="21" t="s">
        <v>4323</v>
      </c>
    </row>
    <row r="2916" spans="1:20" s="17" customFormat="1" ht="34.200000000000003" x14ac:dyDescent="0.3">
      <c r="A2916" s="18"/>
      <c r="B2916" s="19"/>
      <c r="C2916" s="19"/>
      <c r="D2916" s="19" t="s">
        <v>9980</v>
      </c>
      <c r="E2916" s="19"/>
      <c r="F2916" s="19" t="s">
        <v>9981</v>
      </c>
      <c r="G2916" s="19"/>
      <c r="H2916" s="20"/>
      <c r="I2916" s="19"/>
      <c r="J2916" s="19"/>
      <c r="K2916" s="20"/>
      <c r="L2916" s="19" t="s">
        <v>1245</v>
      </c>
      <c r="M2916" s="19"/>
      <c r="N2916" s="20"/>
      <c r="O2916" s="19" t="s">
        <v>4251</v>
      </c>
      <c r="P2916" s="19"/>
      <c r="Q2916" s="21" t="s">
        <v>9982</v>
      </c>
      <c r="R2916" s="21" t="s">
        <v>1248</v>
      </c>
      <c r="S2916" s="21" t="s">
        <v>1248</v>
      </c>
      <c r="T2916" s="21" t="s">
        <v>4253</v>
      </c>
    </row>
    <row r="2917" spans="1:20" s="17" customFormat="1" ht="34.200000000000003" x14ac:dyDescent="0.3">
      <c r="A2917" s="18"/>
      <c r="B2917" s="19"/>
      <c r="C2917" s="19"/>
      <c r="D2917" s="19" t="s">
        <v>9984</v>
      </c>
      <c r="E2917" s="19"/>
      <c r="F2917" s="19" t="s">
        <v>9985</v>
      </c>
      <c r="G2917" s="19"/>
      <c r="H2917" s="20"/>
      <c r="I2917" s="19"/>
      <c r="J2917" s="19"/>
      <c r="K2917" s="20"/>
      <c r="L2917" s="19" t="s">
        <v>1426</v>
      </c>
      <c r="M2917" s="19"/>
      <c r="N2917" s="20"/>
      <c r="O2917" s="19" t="s">
        <v>9983</v>
      </c>
      <c r="P2917" s="19"/>
      <c r="Q2917" s="21" t="s">
        <v>9986</v>
      </c>
      <c r="R2917" s="21" t="s">
        <v>1232</v>
      </c>
      <c r="S2917" s="21" t="s">
        <v>1429</v>
      </c>
      <c r="T2917" s="21" t="s">
        <v>9986</v>
      </c>
    </row>
    <row r="2918" spans="1:20" s="17" customFormat="1" ht="57" x14ac:dyDescent="0.3">
      <c r="A2918" s="18"/>
      <c r="B2918" s="19"/>
      <c r="C2918" s="19"/>
      <c r="D2918" s="19" t="s">
        <v>9987</v>
      </c>
      <c r="E2918" s="19"/>
      <c r="F2918" s="19" t="s">
        <v>9988</v>
      </c>
      <c r="G2918" s="19"/>
      <c r="H2918" s="20"/>
      <c r="I2918" s="19"/>
      <c r="J2918" s="19"/>
      <c r="K2918" s="20"/>
      <c r="L2918" s="19" t="s">
        <v>2584</v>
      </c>
      <c r="M2918" s="19"/>
      <c r="N2918" s="20"/>
      <c r="O2918" s="19" t="s">
        <v>2621</v>
      </c>
      <c r="P2918" s="19"/>
      <c r="Q2918" s="21" t="s">
        <v>9989</v>
      </c>
      <c r="R2918" s="21" t="s">
        <v>2587</v>
      </c>
      <c r="S2918" s="21" t="s">
        <v>2587</v>
      </c>
      <c r="T2918" s="21" t="s">
        <v>2623</v>
      </c>
    </row>
    <row r="2919" spans="1:20" s="17" customFormat="1" ht="45.6" x14ac:dyDescent="0.3">
      <c r="A2919" s="18"/>
      <c r="B2919" s="19"/>
      <c r="C2919" s="19"/>
      <c r="D2919" s="19" t="s">
        <v>9990</v>
      </c>
      <c r="E2919" s="19"/>
      <c r="F2919" s="19" t="s">
        <v>9991</v>
      </c>
      <c r="G2919" s="19"/>
      <c r="H2919" s="20"/>
      <c r="I2919" s="19"/>
      <c r="J2919" s="19"/>
      <c r="K2919" s="20"/>
      <c r="L2919" s="19" t="s">
        <v>2111</v>
      </c>
      <c r="M2919" s="19"/>
      <c r="N2919" s="20"/>
      <c r="O2919" s="19" t="s">
        <v>5778</v>
      </c>
      <c r="P2919" s="19"/>
      <c r="Q2919" s="21" t="s">
        <v>9992</v>
      </c>
      <c r="R2919" s="21" t="s">
        <v>2115</v>
      </c>
      <c r="S2919" s="21" t="s">
        <v>2116</v>
      </c>
      <c r="T2919" s="21" t="s">
        <v>5780</v>
      </c>
    </row>
    <row r="2920" spans="1:20" s="17" customFormat="1" ht="45.6" x14ac:dyDescent="0.3">
      <c r="A2920" s="18"/>
      <c r="B2920" s="19"/>
      <c r="C2920" s="19"/>
      <c r="D2920" s="19" t="s">
        <v>9993</v>
      </c>
      <c r="E2920" s="19"/>
      <c r="F2920" s="19" t="s">
        <v>9994</v>
      </c>
      <c r="G2920" s="19"/>
      <c r="H2920" s="20"/>
      <c r="I2920" s="19"/>
      <c r="J2920" s="19"/>
      <c r="K2920" s="20"/>
      <c r="L2920" s="19" t="s">
        <v>2111</v>
      </c>
      <c r="M2920" s="19"/>
      <c r="N2920" s="20"/>
      <c r="O2920" s="19" t="s">
        <v>5778</v>
      </c>
      <c r="P2920" s="19"/>
      <c r="Q2920" s="21" t="s">
        <v>9995</v>
      </c>
      <c r="R2920" s="21" t="s">
        <v>2115</v>
      </c>
      <c r="S2920" s="21" t="s">
        <v>2116</v>
      </c>
      <c r="T2920" s="21" t="s">
        <v>5780</v>
      </c>
    </row>
    <row r="2921" spans="1:20" s="17" customFormat="1" ht="45.6" x14ac:dyDescent="0.3">
      <c r="A2921" s="18"/>
      <c r="B2921" s="19"/>
      <c r="C2921" s="19"/>
      <c r="D2921" s="19" t="s">
        <v>9996</v>
      </c>
      <c r="E2921" s="19"/>
      <c r="F2921" s="19" t="s">
        <v>9997</v>
      </c>
      <c r="G2921" s="19"/>
      <c r="H2921" s="20"/>
      <c r="I2921" s="19"/>
      <c r="J2921" s="19"/>
      <c r="K2921" s="20"/>
      <c r="L2921" s="19" t="s">
        <v>2111</v>
      </c>
      <c r="M2921" s="19"/>
      <c r="N2921" s="20"/>
      <c r="O2921" s="19" t="s">
        <v>5889</v>
      </c>
      <c r="P2921" s="19"/>
      <c r="Q2921" s="21" t="s">
        <v>9998</v>
      </c>
      <c r="R2921" s="21" t="s">
        <v>2115</v>
      </c>
      <c r="S2921" s="21" t="s">
        <v>2116</v>
      </c>
      <c r="T2921" s="21" t="s">
        <v>5892</v>
      </c>
    </row>
    <row r="2922" spans="1:20" s="17" customFormat="1" ht="34.200000000000003" x14ac:dyDescent="0.3">
      <c r="A2922" s="18"/>
      <c r="B2922" s="19"/>
      <c r="C2922" s="19"/>
      <c r="D2922" s="19" t="s">
        <v>9999</v>
      </c>
      <c r="E2922" s="19"/>
      <c r="F2922" s="19" t="s">
        <v>10000</v>
      </c>
      <c r="G2922" s="19"/>
      <c r="H2922" s="20"/>
      <c r="I2922" s="19"/>
      <c r="J2922" s="19"/>
      <c r="K2922" s="20"/>
      <c r="L2922" s="19" t="s">
        <v>2111</v>
      </c>
      <c r="M2922" s="19"/>
      <c r="N2922" s="20"/>
      <c r="O2922" s="19" t="s">
        <v>5889</v>
      </c>
      <c r="P2922" s="19"/>
      <c r="Q2922" s="21" t="s">
        <v>10001</v>
      </c>
      <c r="R2922" s="21" t="s">
        <v>2115</v>
      </c>
      <c r="S2922" s="21" t="s">
        <v>2116</v>
      </c>
      <c r="T2922" s="21" t="s">
        <v>5892</v>
      </c>
    </row>
    <row r="2923" spans="1:20" s="17" customFormat="1" ht="22.8" x14ac:dyDescent="0.3">
      <c r="A2923" s="18"/>
      <c r="B2923" s="19"/>
      <c r="C2923" s="19"/>
      <c r="D2923" s="19" t="s">
        <v>10002</v>
      </c>
      <c r="E2923" s="19"/>
      <c r="F2923" s="19" t="s">
        <v>10003</v>
      </c>
      <c r="G2923" s="19"/>
      <c r="H2923" s="20"/>
      <c r="I2923" s="19"/>
      <c r="J2923" s="19"/>
      <c r="K2923" s="20"/>
      <c r="L2923" s="19" t="s">
        <v>177</v>
      </c>
      <c r="M2923" s="19"/>
      <c r="N2923" s="20"/>
      <c r="O2923" s="19" t="s">
        <v>328</v>
      </c>
      <c r="P2923" s="19"/>
      <c r="Q2923" s="21" t="s">
        <v>10004</v>
      </c>
      <c r="R2923" s="21" t="s">
        <v>26</v>
      </c>
      <c r="S2923" s="21" t="s">
        <v>180</v>
      </c>
      <c r="T2923" s="21" t="s">
        <v>330</v>
      </c>
    </row>
    <row r="2924" spans="1:20" s="17" customFormat="1" ht="68.400000000000006" x14ac:dyDescent="0.3">
      <c r="A2924" s="18"/>
      <c r="B2924" s="19"/>
      <c r="C2924" s="19"/>
      <c r="D2924" s="19" t="s">
        <v>10005</v>
      </c>
      <c r="E2924" s="19"/>
      <c r="F2924" s="19" t="s">
        <v>10006</v>
      </c>
      <c r="G2924" s="19"/>
      <c r="H2924" s="20"/>
      <c r="I2924" s="19"/>
      <c r="J2924" s="19"/>
      <c r="K2924" s="20"/>
      <c r="L2924" s="19" t="s">
        <v>10007</v>
      </c>
      <c r="M2924" s="19"/>
      <c r="N2924" s="20"/>
      <c r="O2924" s="19" t="s">
        <v>10008</v>
      </c>
      <c r="P2924" s="19"/>
      <c r="Q2924" s="21" t="s">
        <v>10009</v>
      </c>
      <c r="R2924" s="21" t="s">
        <v>26</v>
      </c>
      <c r="S2924" s="21" t="s">
        <v>10010</v>
      </c>
      <c r="T2924" s="21" t="s">
        <v>10011</v>
      </c>
    </row>
    <row r="2925" spans="1:20" s="17" customFormat="1" ht="68.400000000000006" x14ac:dyDescent="0.3">
      <c r="A2925" s="18"/>
      <c r="B2925" s="19"/>
      <c r="C2925" s="19"/>
      <c r="D2925" s="19" t="s">
        <v>10012</v>
      </c>
      <c r="E2925" s="19"/>
      <c r="F2925" s="19" t="s">
        <v>10013</v>
      </c>
      <c r="G2925" s="19"/>
      <c r="H2925" s="20"/>
      <c r="I2925" s="19"/>
      <c r="J2925" s="19"/>
      <c r="K2925" s="20"/>
      <c r="L2925" s="19" t="s">
        <v>10007</v>
      </c>
      <c r="M2925" s="19"/>
      <c r="N2925" s="20"/>
      <c r="O2925" s="19" t="s">
        <v>10008</v>
      </c>
      <c r="P2925" s="19"/>
      <c r="Q2925" s="21" t="s">
        <v>10014</v>
      </c>
      <c r="R2925" s="21" t="s">
        <v>26</v>
      </c>
      <c r="S2925" s="21" t="s">
        <v>10010</v>
      </c>
      <c r="T2925" s="21" t="s">
        <v>10011</v>
      </c>
    </row>
    <row r="2926" spans="1:20" s="17" customFormat="1" ht="79.8" x14ac:dyDescent="0.3">
      <c r="A2926" s="18"/>
      <c r="B2926" s="19"/>
      <c r="C2926" s="19"/>
      <c r="D2926" s="19" t="s">
        <v>10015</v>
      </c>
      <c r="E2926" s="19"/>
      <c r="F2926" s="19" t="s">
        <v>10016</v>
      </c>
      <c r="G2926" s="19"/>
      <c r="H2926" s="20"/>
      <c r="I2926" s="19"/>
      <c r="J2926" s="19"/>
      <c r="K2926" s="20"/>
      <c r="L2926" s="19" t="s">
        <v>10007</v>
      </c>
      <c r="M2926" s="19"/>
      <c r="N2926" s="20"/>
      <c r="O2926" s="19" t="s">
        <v>10008</v>
      </c>
      <c r="P2926" s="19"/>
      <c r="Q2926" s="21" t="s">
        <v>10017</v>
      </c>
      <c r="R2926" s="21" t="s">
        <v>26</v>
      </c>
      <c r="S2926" s="21" t="s">
        <v>10010</v>
      </c>
      <c r="T2926" s="21" t="s">
        <v>10011</v>
      </c>
    </row>
    <row r="2927" spans="1:20" s="17" customFormat="1" ht="148.19999999999999" x14ac:dyDescent="0.3">
      <c r="A2927" s="18"/>
      <c r="B2927" s="19"/>
      <c r="C2927" s="19"/>
      <c r="D2927" s="19" t="s">
        <v>10018</v>
      </c>
      <c r="E2927" s="19"/>
      <c r="F2927" s="19" t="s">
        <v>10019</v>
      </c>
      <c r="G2927" s="19"/>
      <c r="H2927" s="20"/>
      <c r="I2927" s="19"/>
      <c r="J2927" s="19"/>
      <c r="K2927" s="20"/>
      <c r="L2927" s="19" t="s">
        <v>177</v>
      </c>
      <c r="M2927" s="19"/>
      <c r="N2927" s="20"/>
      <c r="O2927" s="19" t="s">
        <v>8677</v>
      </c>
      <c r="P2927" s="19"/>
      <c r="Q2927" s="21" t="s">
        <v>10020</v>
      </c>
      <c r="R2927" s="21" t="s">
        <v>26</v>
      </c>
      <c r="S2927" s="21" t="s">
        <v>180</v>
      </c>
      <c r="T2927" s="21" t="s">
        <v>8679</v>
      </c>
    </row>
    <row r="2928" spans="1:20" s="17" customFormat="1" ht="148.19999999999999" x14ac:dyDescent="0.3">
      <c r="A2928" s="18"/>
      <c r="B2928" s="19"/>
      <c r="C2928" s="19"/>
      <c r="D2928" s="19" t="s">
        <v>10021</v>
      </c>
      <c r="E2928" s="19"/>
      <c r="F2928" s="19" t="s">
        <v>10022</v>
      </c>
      <c r="G2928" s="19"/>
      <c r="H2928" s="20"/>
      <c r="I2928" s="19"/>
      <c r="J2928" s="19"/>
      <c r="K2928" s="20"/>
      <c r="L2928" s="19" t="s">
        <v>177</v>
      </c>
      <c r="M2928" s="19"/>
      <c r="N2928" s="20"/>
      <c r="O2928" s="19" t="s">
        <v>8677</v>
      </c>
      <c r="P2928" s="19"/>
      <c r="Q2928" s="21" t="s">
        <v>10023</v>
      </c>
      <c r="R2928" s="21" t="s">
        <v>26</v>
      </c>
      <c r="S2928" s="21" t="s">
        <v>180</v>
      </c>
      <c r="T2928" s="21" t="s">
        <v>8679</v>
      </c>
    </row>
    <row r="2929" spans="1:20" s="17" customFormat="1" ht="34.200000000000003" x14ac:dyDescent="0.3">
      <c r="A2929" s="18"/>
      <c r="B2929" s="19"/>
      <c r="C2929" s="19"/>
      <c r="D2929" s="19" t="s">
        <v>10024</v>
      </c>
      <c r="E2929" s="19"/>
      <c r="F2929" s="19" t="s">
        <v>10025</v>
      </c>
      <c r="G2929" s="19"/>
      <c r="H2929" s="20"/>
      <c r="I2929" s="19"/>
      <c r="J2929" s="19"/>
      <c r="K2929" s="20"/>
      <c r="L2929" s="19" t="s">
        <v>3819</v>
      </c>
      <c r="M2929" s="19"/>
      <c r="N2929" s="20"/>
      <c r="O2929" s="19" t="s">
        <v>3847</v>
      </c>
      <c r="P2929" s="19"/>
      <c r="Q2929" s="21" t="s">
        <v>10026</v>
      </c>
      <c r="R2929" s="21" t="s">
        <v>3483</v>
      </c>
      <c r="S2929" s="21" t="s">
        <v>3822</v>
      </c>
      <c r="T2929" s="21" t="s">
        <v>3849</v>
      </c>
    </row>
    <row r="2930" spans="1:20" s="17" customFormat="1" ht="114" x14ac:dyDescent="0.3">
      <c r="A2930" s="18"/>
      <c r="B2930" s="19"/>
      <c r="C2930" s="19"/>
      <c r="D2930" s="19" t="s">
        <v>10027</v>
      </c>
      <c r="E2930" s="19"/>
      <c r="F2930" s="19" t="s">
        <v>10028</v>
      </c>
      <c r="G2930" s="19"/>
      <c r="H2930" s="20"/>
      <c r="I2930" s="19"/>
      <c r="J2930" s="19"/>
      <c r="K2930" s="20"/>
      <c r="L2930" s="19" t="s">
        <v>3481</v>
      </c>
      <c r="M2930" s="19"/>
      <c r="N2930" s="20"/>
      <c r="O2930" s="19" t="s">
        <v>3513</v>
      </c>
      <c r="P2930" s="19"/>
      <c r="Q2930" s="21" t="s">
        <v>10029</v>
      </c>
      <c r="R2930" s="21" t="s">
        <v>3483</v>
      </c>
      <c r="S2930" s="21" t="s">
        <v>3484</v>
      </c>
      <c r="T2930" s="21" t="s">
        <v>3515</v>
      </c>
    </row>
    <row r="2931" spans="1:20" s="17" customFormat="1" ht="34.200000000000003" x14ac:dyDescent="0.3">
      <c r="A2931" s="18"/>
      <c r="B2931" s="19"/>
      <c r="C2931" s="19"/>
      <c r="D2931" s="19" t="s">
        <v>10030</v>
      </c>
      <c r="E2931" s="19"/>
      <c r="F2931" s="19" t="s">
        <v>10031</v>
      </c>
      <c r="G2931" s="19"/>
      <c r="H2931" s="20"/>
      <c r="I2931" s="20"/>
      <c r="J2931" s="20"/>
      <c r="K2931" s="20"/>
      <c r="L2931" s="20" t="s">
        <v>903</v>
      </c>
      <c r="M2931" s="20"/>
      <c r="N2931" s="20"/>
      <c r="O2931" s="19" t="s">
        <v>4744</v>
      </c>
      <c r="P2931" s="19"/>
      <c r="Q2931" s="21" t="s">
        <v>10032</v>
      </c>
      <c r="R2931" s="21" t="s">
        <v>908</v>
      </c>
      <c r="S2931" s="21" t="s">
        <v>909</v>
      </c>
      <c r="T2931" s="21" t="s">
        <v>4746</v>
      </c>
    </row>
    <row r="2932" spans="1:20" s="17" customFormat="1" ht="34.200000000000003" x14ac:dyDescent="0.3">
      <c r="A2932" s="18"/>
      <c r="B2932" s="19"/>
      <c r="C2932" s="19"/>
      <c r="D2932" s="19" t="s">
        <v>10033</v>
      </c>
      <c r="E2932" s="19"/>
      <c r="F2932" s="19" t="s">
        <v>10034</v>
      </c>
      <c r="G2932" s="19"/>
      <c r="H2932" s="20"/>
      <c r="I2932" s="19"/>
      <c r="J2932" s="19"/>
      <c r="K2932" s="20"/>
      <c r="L2932" s="19" t="s">
        <v>2660</v>
      </c>
      <c r="M2932" s="19"/>
      <c r="N2932" s="20"/>
      <c r="O2932" s="19" t="s">
        <v>2844</v>
      </c>
      <c r="P2932" s="19"/>
      <c r="Q2932" s="21" t="s">
        <v>10035</v>
      </c>
      <c r="R2932" s="21" t="s">
        <v>2664</v>
      </c>
      <c r="S2932" s="21" t="s">
        <v>2665</v>
      </c>
      <c r="T2932" s="21" t="s">
        <v>2846</v>
      </c>
    </row>
    <row r="2933" spans="1:20" s="17" customFormat="1" ht="91.2" x14ac:dyDescent="0.3">
      <c r="A2933" s="18"/>
      <c r="B2933" s="19"/>
      <c r="C2933" s="19"/>
      <c r="D2933" s="19" t="s">
        <v>10036</v>
      </c>
      <c r="E2933" s="19"/>
      <c r="F2933" s="19" t="s">
        <v>10037</v>
      </c>
      <c r="G2933" s="19"/>
      <c r="H2933" s="20"/>
      <c r="I2933" s="19"/>
      <c r="J2933" s="19"/>
      <c r="K2933" s="20"/>
      <c r="L2933" s="19" t="s">
        <v>9841</v>
      </c>
      <c r="M2933" s="19"/>
      <c r="N2933" s="20"/>
      <c r="O2933" s="19" t="s">
        <v>10038</v>
      </c>
      <c r="P2933" s="19"/>
      <c r="Q2933" s="21" t="s">
        <v>10039</v>
      </c>
      <c r="R2933" s="21" t="s">
        <v>26</v>
      </c>
      <c r="S2933" s="21" t="s">
        <v>9844</v>
      </c>
      <c r="T2933" s="21" t="s">
        <v>10040</v>
      </c>
    </row>
    <row r="2934" spans="1:20" s="17" customFormat="1" ht="79.8" x14ac:dyDescent="0.3">
      <c r="A2934" s="18"/>
      <c r="B2934" s="19"/>
      <c r="C2934" s="19"/>
      <c r="D2934" s="19" t="s">
        <v>10041</v>
      </c>
      <c r="E2934" s="19"/>
      <c r="F2934" s="19" t="s">
        <v>10037</v>
      </c>
      <c r="G2934" s="19"/>
      <c r="H2934" s="20"/>
      <c r="I2934" s="19"/>
      <c r="J2934" s="19"/>
      <c r="K2934" s="20"/>
      <c r="L2934" s="19" t="s">
        <v>9841</v>
      </c>
      <c r="M2934" s="19"/>
      <c r="N2934" s="20"/>
      <c r="O2934" s="19" t="s">
        <v>10038</v>
      </c>
      <c r="P2934" s="19"/>
      <c r="Q2934" s="21" t="s">
        <v>10042</v>
      </c>
      <c r="R2934" s="21" t="s">
        <v>26</v>
      </c>
      <c r="S2934" s="21" t="s">
        <v>9844</v>
      </c>
      <c r="T2934" s="21" t="s">
        <v>10040</v>
      </c>
    </row>
    <row r="2935" spans="1:20" s="17" customFormat="1" ht="79.8" x14ac:dyDescent="0.3">
      <c r="A2935" s="18"/>
      <c r="B2935" s="19"/>
      <c r="C2935" s="19"/>
      <c r="D2935" s="19" t="s">
        <v>10043</v>
      </c>
      <c r="E2935" s="19"/>
      <c r="F2935" s="19" t="s">
        <v>10037</v>
      </c>
      <c r="G2935" s="19"/>
      <c r="H2935" s="20"/>
      <c r="I2935" s="19"/>
      <c r="J2935" s="19"/>
      <c r="K2935" s="20"/>
      <c r="L2935" s="19" t="s">
        <v>9841</v>
      </c>
      <c r="M2935" s="19"/>
      <c r="N2935" s="20"/>
      <c r="O2935" s="19" t="s">
        <v>10038</v>
      </c>
      <c r="P2935" s="19"/>
      <c r="Q2935" s="21" t="s">
        <v>10044</v>
      </c>
      <c r="R2935" s="21" t="s">
        <v>26</v>
      </c>
      <c r="S2935" s="21" t="s">
        <v>9844</v>
      </c>
      <c r="T2935" s="21" t="s">
        <v>10040</v>
      </c>
    </row>
    <row r="2936" spans="1:20" s="17" customFormat="1" ht="79.8" x14ac:dyDescent="0.3">
      <c r="A2936" s="18"/>
      <c r="B2936" s="19"/>
      <c r="C2936" s="19"/>
      <c r="D2936" s="19" t="s">
        <v>10045</v>
      </c>
      <c r="E2936" s="19"/>
      <c r="F2936" s="19" t="s">
        <v>10037</v>
      </c>
      <c r="G2936" s="19"/>
      <c r="H2936" s="20"/>
      <c r="I2936" s="19"/>
      <c r="J2936" s="19"/>
      <c r="K2936" s="20"/>
      <c r="L2936" s="19" t="s">
        <v>9841</v>
      </c>
      <c r="M2936" s="19"/>
      <c r="N2936" s="20"/>
      <c r="O2936" s="19" t="s">
        <v>10038</v>
      </c>
      <c r="P2936" s="19"/>
      <c r="Q2936" s="21" t="s">
        <v>10046</v>
      </c>
      <c r="R2936" s="21" t="s">
        <v>26</v>
      </c>
      <c r="S2936" s="21" t="s">
        <v>9844</v>
      </c>
      <c r="T2936" s="21" t="s">
        <v>10040</v>
      </c>
    </row>
    <row r="2937" spans="1:20" s="17" customFormat="1" ht="79.8" x14ac:dyDescent="0.3">
      <c r="A2937" s="18"/>
      <c r="B2937" s="19"/>
      <c r="C2937" s="19"/>
      <c r="D2937" s="19" t="s">
        <v>10047</v>
      </c>
      <c r="E2937" s="19"/>
      <c r="F2937" s="19" t="s">
        <v>10048</v>
      </c>
      <c r="G2937" s="19"/>
      <c r="H2937" s="20"/>
      <c r="I2937" s="19"/>
      <c r="J2937" s="19"/>
      <c r="K2937" s="20"/>
      <c r="L2937" s="19" t="s">
        <v>9841</v>
      </c>
      <c r="M2937" s="19"/>
      <c r="N2937" s="20"/>
      <c r="O2937" s="19" t="s">
        <v>10038</v>
      </c>
      <c r="P2937" s="19"/>
      <c r="Q2937" s="21" t="s">
        <v>10049</v>
      </c>
      <c r="R2937" s="21" t="s">
        <v>26</v>
      </c>
      <c r="S2937" s="21" t="s">
        <v>9844</v>
      </c>
      <c r="T2937" s="21" t="s">
        <v>10040</v>
      </c>
    </row>
    <row r="2938" spans="1:20" s="17" customFormat="1" ht="79.8" x14ac:dyDescent="0.3">
      <c r="A2938" s="18"/>
      <c r="B2938" s="19"/>
      <c r="C2938" s="19"/>
      <c r="D2938" s="19" t="s">
        <v>10050</v>
      </c>
      <c r="E2938" s="19"/>
      <c r="F2938" s="19" t="s">
        <v>10037</v>
      </c>
      <c r="G2938" s="19"/>
      <c r="H2938" s="20"/>
      <c r="I2938" s="19"/>
      <c r="J2938" s="19"/>
      <c r="K2938" s="20"/>
      <c r="L2938" s="19" t="s">
        <v>9841</v>
      </c>
      <c r="M2938" s="19"/>
      <c r="N2938" s="20"/>
      <c r="O2938" s="19" t="s">
        <v>10038</v>
      </c>
      <c r="P2938" s="19"/>
      <c r="Q2938" s="21" t="s">
        <v>10051</v>
      </c>
      <c r="R2938" s="21" t="s">
        <v>26</v>
      </c>
      <c r="S2938" s="21" t="s">
        <v>9844</v>
      </c>
      <c r="T2938" s="21" t="s">
        <v>10040</v>
      </c>
    </row>
    <row r="2939" spans="1:20" s="17" customFormat="1" ht="79.8" x14ac:dyDescent="0.3">
      <c r="A2939" s="18"/>
      <c r="B2939" s="19"/>
      <c r="C2939" s="19"/>
      <c r="D2939" s="19" t="s">
        <v>10052</v>
      </c>
      <c r="E2939" s="19"/>
      <c r="F2939" s="19" t="s">
        <v>10037</v>
      </c>
      <c r="G2939" s="19"/>
      <c r="H2939" s="20"/>
      <c r="I2939" s="19"/>
      <c r="J2939" s="19"/>
      <c r="K2939" s="20"/>
      <c r="L2939" s="19" t="s">
        <v>9841</v>
      </c>
      <c r="M2939" s="19"/>
      <c r="N2939" s="20"/>
      <c r="O2939" s="19" t="s">
        <v>10038</v>
      </c>
      <c r="P2939" s="19"/>
      <c r="Q2939" s="21" t="s">
        <v>10053</v>
      </c>
      <c r="R2939" s="21" t="s">
        <v>26</v>
      </c>
      <c r="S2939" s="21" t="s">
        <v>9844</v>
      </c>
      <c r="T2939" s="21" t="s">
        <v>10040</v>
      </c>
    </row>
    <row r="2940" spans="1:20" s="17" customFormat="1" ht="57" x14ac:dyDescent="0.3">
      <c r="A2940" s="18"/>
      <c r="B2940" s="19"/>
      <c r="C2940" s="19"/>
      <c r="D2940" s="19" t="s">
        <v>10054</v>
      </c>
      <c r="E2940" s="19"/>
      <c r="F2940" s="19" t="s">
        <v>10055</v>
      </c>
      <c r="G2940" s="19"/>
      <c r="H2940" s="20"/>
      <c r="I2940" s="19"/>
      <c r="J2940" s="19"/>
      <c r="K2940" s="20"/>
      <c r="L2940" s="19" t="s">
        <v>728</v>
      </c>
      <c r="M2940" s="19"/>
      <c r="N2940" s="20"/>
      <c r="O2940" s="19" t="s">
        <v>784</v>
      </c>
      <c r="P2940" s="19"/>
      <c r="Q2940" s="21" t="s">
        <v>10056</v>
      </c>
      <c r="R2940" s="21" t="s">
        <v>731</v>
      </c>
      <c r="S2940" s="21" t="s">
        <v>732</v>
      </c>
      <c r="T2940" s="21" t="s">
        <v>786</v>
      </c>
    </row>
    <row r="2941" spans="1:20" s="17" customFormat="1" ht="79.8" x14ac:dyDescent="0.3">
      <c r="A2941" s="18"/>
      <c r="B2941" s="19"/>
      <c r="C2941" s="19"/>
      <c r="D2941" s="19" t="s">
        <v>10057</v>
      </c>
      <c r="E2941" s="19"/>
      <c r="F2941" s="19" t="s">
        <v>10037</v>
      </c>
      <c r="G2941" s="19"/>
      <c r="H2941" s="20"/>
      <c r="I2941" s="19"/>
      <c r="J2941" s="19"/>
      <c r="K2941" s="20"/>
      <c r="L2941" s="19" t="s">
        <v>9841</v>
      </c>
      <c r="M2941" s="19"/>
      <c r="N2941" s="20"/>
      <c r="O2941" s="19" t="s">
        <v>10038</v>
      </c>
      <c r="P2941" s="19"/>
      <c r="Q2941" s="21" t="s">
        <v>10058</v>
      </c>
      <c r="R2941" s="21" t="s">
        <v>26</v>
      </c>
      <c r="S2941" s="21" t="s">
        <v>9844</v>
      </c>
      <c r="T2941" s="21" t="s">
        <v>10040</v>
      </c>
    </row>
    <row r="2942" spans="1:20" s="17" customFormat="1" ht="102.6" x14ac:dyDescent="0.3">
      <c r="A2942" s="18"/>
      <c r="B2942" s="19"/>
      <c r="C2942" s="19"/>
      <c r="D2942" s="19" t="s">
        <v>10059</v>
      </c>
      <c r="E2942" s="19"/>
      <c r="F2942" s="19" t="s">
        <v>10059</v>
      </c>
      <c r="G2942" s="19"/>
      <c r="H2942" s="20"/>
      <c r="I2942" s="19"/>
      <c r="J2942" s="19"/>
      <c r="K2942" s="20"/>
      <c r="L2942" s="19" t="s">
        <v>3481</v>
      </c>
      <c r="M2942" s="19"/>
      <c r="N2942" s="20"/>
      <c r="O2942" s="19" t="s">
        <v>3513</v>
      </c>
      <c r="P2942" s="19"/>
      <c r="Q2942" s="21" t="s">
        <v>10060</v>
      </c>
      <c r="R2942" s="21" t="s">
        <v>3483</v>
      </c>
      <c r="S2942" s="21" t="s">
        <v>3484</v>
      </c>
      <c r="T2942" s="21" t="s">
        <v>3515</v>
      </c>
    </row>
    <row r="2943" spans="1:20" s="17" customFormat="1" ht="45.6" x14ac:dyDescent="0.3">
      <c r="A2943" s="18"/>
      <c r="B2943" s="19"/>
      <c r="C2943" s="19"/>
      <c r="D2943" s="19" t="s">
        <v>10061</v>
      </c>
      <c r="E2943" s="19"/>
      <c r="F2943" s="19" t="s">
        <v>10062</v>
      </c>
      <c r="G2943" s="19"/>
      <c r="H2943" s="20"/>
      <c r="I2943" s="19"/>
      <c r="J2943" s="19"/>
      <c r="K2943" s="20"/>
      <c r="L2943" s="19" t="s">
        <v>3729</v>
      </c>
      <c r="M2943" s="19"/>
      <c r="N2943" s="20"/>
      <c r="O2943" s="19" t="s">
        <v>3731</v>
      </c>
      <c r="P2943" s="19"/>
      <c r="Q2943" s="21" t="s">
        <v>10063</v>
      </c>
      <c r="R2943" s="21" t="s">
        <v>3483</v>
      </c>
      <c r="S2943" s="21" t="s">
        <v>3733</v>
      </c>
      <c r="T2943" s="21" t="s">
        <v>3734</v>
      </c>
    </row>
    <row r="2944" spans="1:20" s="17" customFormat="1" ht="45.6" x14ac:dyDescent="0.3">
      <c r="A2944" s="18"/>
      <c r="B2944" s="19"/>
      <c r="C2944" s="19"/>
      <c r="D2944" s="19" t="s">
        <v>10064</v>
      </c>
      <c r="E2944" s="19"/>
      <c r="F2944" s="19" t="s">
        <v>10065</v>
      </c>
      <c r="G2944" s="19"/>
      <c r="H2944" s="20"/>
      <c r="I2944" s="19"/>
      <c r="J2944" s="19"/>
      <c r="K2944" s="20"/>
      <c r="L2944" s="19" t="s">
        <v>2660</v>
      </c>
      <c r="M2944" s="19"/>
      <c r="N2944" s="20"/>
      <c r="O2944" s="19" t="s">
        <v>2661</v>
      </c>
      <c r="P2944" s="19"/>
      <c r="Q2944" s="21" t="s">
        <v>10066</v>
      </c>
      <c r="R2944" s="21" t="s">
        <v>2664</v>
      </c>
      <c r="S2944" s="21" t="s">
        <v>2665</v>
      </c>
      <c r="T2944" s="21" t="s">
        <v>2666</v>
      </c>
    </row>
    <row r="2945" spans="1:20" s="17" customFormat="1" ht="114" x14ac:dyDescent="0.3">
      <c r="A2945" s="18"/>
      <c r="B2945" s="19"/>
      <c r="C2945" s="19"/>
      <c r="D2945" s="19" t="s">
        <v>10068</v>
      </c>
      <c r="E2945" s="19"/>
      <c r="F2945" s="19" t="s">
        <v>10069</v>
      </c>
      <c r="G2945" s="19"/>
      <c r="H2945" s="20"/>
      <c r="I2945" s="19"/>
      <c r="J2945" s="19"/>
      <c r="K2945" s="20"/>
      <c r="L2945" s="19" t="s">
        <v>10067</v>
      </c>
      <c r="M2945" s="19"/>
      <c r="N2945" s="20"/>
      <c r="O2945" s="19" t="s">
        <v>10067</v>
      </c>
      <c r="P2945" s="19"/>
      <c r="Q2945" s="21" t="s">
        <v>10070</v>
      </c>
      <c r="R2945" s="21" t="s">
        <v>1076</v>
      </c>
      <c r="S2945" s="21" t="s">
        <v>10070</v>
      </c>
      <c r="T2945" s="21" t="s">
        <v>10071</v>
      </c>
    </row>
    <row r="2946" spans="1:20" s="17" customFormat="1" ht="250.8" x14ac:dyDescent="0.3">
      <c r="A2946" s="18"/>
      <c r="B2946" s="19"/>
      <c r="C2946" s="19"/>
      <c r="D2946" s="19" t="s">
        <v>10073</v>
      </c>
      <c r="E2946" s="19"/>
      <c r="F2946" s="19" t="s">
        <v>10073</v>
      </c>
      <c r="G2946" s="19"/>
      <c r="H2946" s="20"/>
      <c r="I2946" s="19"/>
      <c r="J2946" s="19"/>
      <c r="K2946" s="20"/>
      <c r="L2946" s="19" t="s">
        <v>10072</v>
      </c>
      <c r="M2946" s="19"/>
      <c r="N2946" s="20"/>
      <c r="O2946" s="19" t="s">
        <v>10072</v>
      </c>
      <c r="P2946" s="19"/>
      <c r="Q2946" s="21" t="s">
        <v>10074</v>
      </c>
      <c r="R2946" s="21" t="s">
        <v>1076</v>
      </c>
      <c r="S2946" s="21" t="s">
        <v>10074</v>
      </c>
      <c r="T2946" s="21" t="s">
        <v>10074</v>
      </c>
    </row>
    <row r="2947" spans="1:20" s="17" customFormat="1" ht="57" x14ac:dyDescent="0.3">
      <c r="A2947" s="18"/>
      <c r="B2947" s="19"/>
      <c r="C2947" s="19"/>
      <c r="D2947" s="19" t="s">
        <v>10075</v>
      </c>
      <c r="E2947" s="19"/>
      <c r="F2947" s="19" t="s">
        <v>10076</v>
      </c>
      <c r="G2947" s="19"/>
      <c r="H2947" s="20"/>
      <c r="I2947" s="19"/>
      <c r="J2947" s="19"/>
      <c r="K2947" s="20"/>
      <c r="L2947" s="19" t="s">
        <v>10077</v>
      </c>
      <c r="M2947" s="19"/>
      <c r="N2947" s="20"/>
      <c r="O2947" s="19" t="s">
        <v>10078</v>
      </c>
      <c r="P2947" s="19"/>
      <c r="Q2947" s="21" t="s">
        <v>10079</v>
      </c>
      <c r="R2947" s="21" t="s">
        <v>10080</v>
      </c>
      <c r="S2947" s="21" t="s">
        <v>10081</v>
      </c>
      <c r="T2947" s="21" t="s">
        <v>10082</v>
      </c>
    </row>
    <row r="2948" spans="1:20" s="17" customFormat="1" ht="45.6" x14ac:dyDescent="0.3">
      <c r="A2948" s="18"/>
      <c r="B2948" s="19"/>
      <c r="C2948" s="19"/>
      <c r="D2948" s="19" t="s">
        <v>10083</v>
      </c>
      <c r="E2948" s="19"/>
      <c r="F2948" s="19" t="s">
        <v>10084</v>
      </c>
      <c r="G2948" s="19"/>
      <c r="H2948" s="20"/>
      <c r="I2948" s="19"/>
      <c r="J2948" s="19"/>
      <c r="K2948" s="20"/>
      <c r="L2948" s="19" t="s">
        <v>10077</v>
      </c>
      <c r="M2948" s="19"/>
      <c r="N2948" s="20"/>
      <c r="O2948" s="19" t="s">
        <v>10078</v>
      </c>
      <c r="P2948" s="19"/>
      <c r="Q2948" s="21" t="s">
        <v>10085</v>
      </c>
      <c r="R2948" s="21" t="s">
        <v>10080</v>
      </c>
      <c r="S2948" s="21" t="s">
        <v>10081</v>
      </c>
      <c r="T2948" s="21" t="s">
        <v>10082</v>
      </c>
    </row>
    <row r="2949" spans="1:20" s="17" customFormat="1" ht="34.200000000000003" x14ac:dyDescent="0.3">
      <c r="A2949" s="18"/>
      <c r="B2949" s="19"/>
      <c r="C2949" s="19"/>
      <c r="D2949" s="19" t="s">
        <v>10086</v>
      </c>
      <c r="E2949" s="19"/>
      <c r="F2949" s="19" t="s">
        <v>10087</v>
      </c>
      <c r="G2949" s="19"/>
      <c r="H2949" s="20"/>
      <c r="I2949" s="19"/>
      <c r="J2949" s="19"/>
      <c r="K2949" s="20"/>
      <c r="L2949" s="19" t="s">
        <v>10088</v>
      </c>
      <c r="M2949" s="19"/>
      <c r="N2949" s="20"/>
      <c r="O2949" s="19" t="s">
        <v>10088</v>
      </c>
      <c r="P2949" s="19"/>
      <c r="Q2949" s="21" t="s">
        <v>10089</v>
      </c>
      <c r="R2949" s="21" t="s">
        <v>10080</v>
      </c>
      <c r="S2949" s="21" t="s">
        <v>10090</v>
      </c>
      <c r="T2949" s="21" t="s">
        <v>10090</v>
      </c>
    </row>
    <row r="2950" spans="1:20" s="17" customFormat="1" ht="45.6" x14ac:dyDescent="0.3">
      <c r="A2950" s="18"/>
      <c r="B2950" s="19"/>
      <c r="C2950" s="19"/>
      <c r="D2950" s="19" t="s">
        <v>10091</v>
      </c>
      <c r="E2950" s="19"/>
      <c r="F2950" s="19" t="s">
        <v>10092</v>
      </c>
      <c r="G2950" s="19"/>
      <c r="H2950" s="20"/>
      <c r="I2950" s="19"/>
      <c r="J2950" s="19"/>
      <c r="K2950" s="20"/>
      <c r="L2950" s="19" t="s">
        <v>10088</v>
      </c>
      <c r="M2950" s="19"/>
      <c r="N2950" s="20"/>
      <c r="O2950" s="19" t="s">
        <v>10088</v>
      </c>
      <c r="P2950" s="19"/>
      <c r="Q2950" s="21" t="s">
        <v>10093</v>
      </c>
      <c r="R2950" s="21" t="s">
        <v>10080</v>
      </c>
      <c r="S2950" s="21" t="s">
        <v>10090</v>
      </c>
      <c r="T2950" s="21" t="s">
        <v>10090</v>
      </c>
    </row>
    <row r="2951" spans="1:20" s="17" customFormat="1" ht="34.200000000000003" x14ac:dyDescent="0.3">
      <c r="A2951" s="18"/>
      <c r="B2951" s="19"/>
      <c r="C2951" s="19"/>
      <c r="D2951" s="19" t="s">
        <v>10094</v>
      </c>
      <c r="E2951" s="19"/>
      <c r="F2951" s="19" t="s">
        <v>10095</v>
      </c>
      <c r="G2951" s="19"/>
      <c r="H2951" s="20"/>
      <c r="I2951" s="19"/>
      <c r="J2951" s="19"/>
      <c r="K2951" s="20"/>
      <c r="L2951" s="19" t="s">
        <v>10088</v>
      </c>
      <c r="M2951" s="19"/>
      <c r="N2951" s="20"/>
      <c r="O2951" s="19" t="s">
        <v>10088</v>
      </c>
      <c r="P2951" s="19"/>
      <c r="Q2951" s="21" t="s">
        <v>10096</v>
      </c>
      <c r="R2951" s="21" t="s">
        <v>10080</v>
      </c>
      <c r="S2951" s="21" t="s">
        <v>10090</v>
      </c>
      <c r="T2951" s="21" t="s">
        <v>10090</v>
      </c>
    </row>
    <row r="2952" spans="1:20" s="17" customFormat="1" ht="102.6" x14ac:dyDescent="0.3">
      <c r="A2952" s="18"/>
      <c r="B2952" s="19"/>
      <c r="C2952" s="19"/>
      <c r="D2952" s="19" t="s">
        <v>10097</v>
      </c>
      <c r="E2952" s="19"/>
      <c r="F2952" s="19" t="s">
        <v>10098</v>
      </c>
      <c r="G2952" s="19"/>
      <c r="H2952" s="20"/>
      <c r="I2952" s="19"/>
      <c r="J2952" s="19"/>
      <c r="K2952" s="20"/>
      <c r="L2952" s="19" t="s">
        <v>10077</v>
      </c>
      <c r="M2952" s="19"/>
      <c r="N2952" s="20"/>
      <c r="O2952" s="19" t="s">
        <v>10099</v>
      </c>
      <c r="P2952" s="19"/>
      <c r="Q2952" s="21" t="s">
        <v>10100</v>
      </c>
      <c r="R2952" s="21" t="s">
        <v>10080</v>
      </c>
      <c r="S2952" s="21" t="s">
        <v>10081</v>
      </c>
      <c r="T2952" s="21" t="s">
        <v>10101</v>
      </c>
    </row>
    <row r="2953" spans="1:20" s="17" customFormat="1" ht="45.6" x14ac:dyDescent="0.3">
      <c r="A2953" s="18"/>
      <c r="B2953" s="19"/>
      <c r="C2953" s="19"/>
      <c r="D2953" s="19" t="s">
        <v>10102</v>
      </c>
      <c r="E2953" s="19"/>
      <c r="F2953" s="19" t="s">
        <v>10103</v>
      </c>
      <c r="G2953" s="19"/>
      <c r="H2953" s="20"/>
      <c r="I2953" s="19"/>
      <c r="J2953" s="19"/>
      <c r="K2953" s="20"/>
      <c r="L2953" s="19" t="s">
        <v>10077</v>
      </c>
      <c r="M2953" s="19"/>
      <c r="N2953" s="20"/>
      <c r="O2953" s="19" t="s">
        <v>10099</v>
      </c>
      <c r="P2953" s="19"/>
      <c r="Q2953" s="21" t="s">
        <v>10104</v>
      </c>
      <c r="R2953" s="21" t="s">
        <v>10080</v>
      </c>
      <c r="S2953" s="21" t="s">
        <v>10081</v>
      </c>
      <c r="T2953" s="21" t="s">
        <v>10101</v>
      </c>
    </row>
    <row r="2954" spans="1:20" s="17" customFormat="1" ht="68.400000000000006" x14ac:dyDescent="0.3">
      <c r="A2954" s="18"/>
      <c r="B2954" s="19"/>
      <c r="C2954" s="19"/>
      <c r="D2954" s="19" t="s">
        <v>10105</v>
      </c>
      <c r="E2954" s="19"/>
      <c r="F2954" s="19" t="s">
        <v>10106</v>
      </c>
      <c r="G2954" s="19"/>
      <c r="H2954" s="20"/>
      <c r="I2954" s="19"/>
      <c r="J2954" s="19"/>
      <c r="K2954" s="20"/>
      <c r="L2954" s="19" t="s">
        <v>10107</v>
      </c>
      <c r="M2954" s="19"/>
      <c r="N2954" s="20"/>
      <c r="O2954" s="19" t="s">
        <v>10108</v>
      </c>
      <c r="P2954" s="19"/>
      <c r="Q2954" s="21" t="s">
        <v>10109</v>
      </c>
      <c r="R2954" s="21" t="s">
        <v>10080</v>
      </c>
      <c r="S2954" s="21" t="s">
        <v>10110</v>
      </c>
      <c r="T2954" s="21" t="s">
        <v>10111</v>
      </c>
    </row>
    <row r="2955" spans="1:20" s="17" customFormat="1" ht="79.8" x14ac:dyDescent="0.3">
      <c r="A2955" s="18"/>
      <c r="B2955" s="19"/>
      <c r="C2955" s="19"/>
      <c r="D2955" s="19" t="s">
        <v>10112</v>
      </c>
      <c r="E2955" s="19"/>
      <c r="F2955" s="19" t="s">
        <v>10113</v>
      </c>
      <c r="G2955" s="19"/>
      <c r="H2955" s="20"/>
      <c r="I2955" s="19"/>
      <c r="J2955" s="19"/>
      <c r="K2955" s="20"/>
      <c r="L2955" s="19" t="s">
        <v>10114</v>
      </c>
      <c r="M2955" s="19"/>
      <c r="N2955" s="20"/>
      <c r="O2955" s="19" t="s">
        <v>10115</v>
      </c>
      <c r="P2955" s="19"/>
      <c r="Q2955" s="21" t="s">
        <v>10116</v>
      </c>
      <c r="R2955" s="21" t="s">
        <v>10080</v>
      </c>
      <c r="S2955" s="21" t="s">
        <v>10117</v>
      </c>
      <c r="T2955" s="21" t="s">
        <v>10118</v>
      </c>
    </row>
    <row r="2956" spans="1:20" s="17" customFormat="1" ht="45.6" x14ac:dyDescent="0.3">
      <c r="A2956" s="18"/>
      <c r="B2956" s="19"/>
      <c r="C2956" s="19"/>
      <c r="D2956" s="19" t="s">
        <v>10119</v>
      </c>
      <c r="E2956" s="19"/>
      <c r="F2956" s="19" t="s">
        <v>10120</v>
      </c>
      <c r="G2956" s="19"/>
      <c r="H2956" s="20"/>
      <c r="I2956" s="19"/>
      <c r="J2956" s="19"/>
      <c r="K2956" s="20"/>
      <c r="L2956" s="19" t="s">
        <v>10114</v>
      </c>
      <c r="M2956" s="19"/>
      <c r="N2956" s="20"/>
      <c r="O2956" s="19" t="s">
        <v>10115</v>
      </c>
      <c r="P2956" s="19"/>
      <c r="Q2956" s="21" t="s">
        <v>10121</v>
      </c>
      <c r="R2956" s="21" t="s">
        <v>10080</v>
      </c>
      <c r="S2956" s="21" t="s">
        <v>10117</v>
      </c>
      <c r="T2956" s="21" t="s">
        <v>10118</v>
      </c>
    </row>
    <row r="2957" spans="1:20" s="17" customFormat="1" ht="45.6" x14ac:dyDescent="0.3">
      <c r="A2957" s="18"/>
      <c r="B2957" s="19"/>
      <c r="C2957" s="19"/>
      <c r="D2957" s="19" t="s">
        <v>10122</v>
      </c>
      <c r="E2957" s="19"/>
      <c r="F2957" s="19" t="s">
        <v>10123</v>
      </c>
      <c r="G2957" s="19"/>
      <c r="H2957" s="20"/>
      <c r="I2957" s="19"/>
      <c r="J2957" s="19"/>
      <c r="K2957" s="20"/>
      <c r="L2957" s="19" t="s">
        <v>10114</v>
      </c>
      <c r="M2957" s="19"/>
      <c r="N2957" s="20"/>
      <c r="O2957" s="19" t="s">
        <v>10115</v>
      </c>
      <c r="P2957" s="19"/>
      <c r="Q2957" s="21" t="s">
        <v>10124</v>
      </c>
      <c r="R2957" s="21" t="s">
        <v>10080</v>
      </c>
      <c r="S2957" s="21" t="s">
        <v>10117</v>
      </c>
      <c r="T2957" s="21" t="s">
        <v>10118</v>
      </c>
    </row>
    <row r="2958" spans="1:20" s="17" customFormat="1" ht="57" x14ac:dyDescent="0.3">
      <c r="A2958" s="18"/>
      <c r="B2958" s="19"/>
      <c r="C2958" s="19"/>
      <c r="D2958" s="19" t="s">
        <v>10125</v>
      </c>
      <c r="E2958" s="19"/>
      <c r="F2958" s="19" t="s">
        <v>10126</v>
      </c>
      <c r="G2958" s="19"/>
      <c r="H2958" s="20"/>
      <c r="I2958" s="19"/>
      <c r="J2958" s="19"/>
      <c r="K2958" s="20"/>
      <c r="L2958" s="19" t="s">
        <v>10114</v>
      </c>
      <c r="M2958" s="19"/>
      <c r="N2958" s="20"/>
      <c r="O2958" s="19" t="s">
        <v>10115</v>
      </c>
      <c r="P2958" s="19"/>
      <c r="Q2958" s="21" t="s">
        <v>10127</v>
      </c>
      <c r="R2958" s="21" t="s">
        <v>10080</v>
      </c>
      <c r="S2958" s="21" t="s">
        <v>10117</v>
      </c>
      <c r="T2958" s="21" t="s">
        <v>10118</v>
      </c>
    </row>
    <row r="2959" spans="1:20" s="17" customFormat="1" ht="57" x14ac:dyDescent="0.3">
      <c r="A2959" s="18"/>
      <c r="B2959" s="19"/>
      <c r="C2959" s="19"/>
      <c r="D2959" s="19" t="s">
        <v>10128</v>
      </c>
      <c r="E2959" s="19"/>
      <c r="F2959" s="19" t="s">
        <v>10129</v>
      </c>
      <c r="G2959" s="19"/>
      <c r="H2959" s="20"/>
      <c r="I2959" s="19"/>
      <c r="J2959" s="19"/>
      <c r="K2959" s="20"/>
      <c r="L2959" s="19" t="s">
        <v>10114</v>
      </c>
      <c r="M2959" s="19"/>
      <c r="N2959" s="20"/>
      <c r="O2959" s="19" t="s">
        <v>10115</v>
      </c>
      <c r="P2959" s="19"/>
      <c r="Q2959" s="21" t="s">
        <v>10130</v>
      </c>
      <c r="R2959" s="21" t="s">
        <v>10080</v>
      </c>
      <c r="S2959" s="21" t="s">
        <v>10117</v>
      </c>
      <c r="T2959" s="21" t="s">
        <v>10118</v>
      </c>
    </row>
    <row r="2960" spans="1:20" s="17" customFormat="1" ht="68.400000000000006" x14ac:dyDescent="0.3">
      <c r="A2960" s="18"/>
      <c r="B2960" s="19"/>
      <c r="C2960" s="19"/>
      <c r="D2960" s="19" t="s">
        <v>10131</v>
      </c>
      <c r="E2960" s="19"/>
      <c r="F2960" s="19" t="s">
        <v>10132</v>
      </c>
      <c r="G2960" s="19"/>
      <c r="H2960" s="20"/>
      <c r="I2960" s="19"/>
      <c r="J2960" s="19"/>
      <c r="K2960" s="20"/>
      <c r="L2960" s="19" t="s">
        <v>10107</v>
      </c>
      <c r="M2960" s="19"/>
      <c r="N2960" s="20"/>
      <c r="O2960" s="19" t="s">
        <v>10108</v>
      </c>
      <c r="P2960" s="19"/>
      <c r="Q2960" s="21" t="s">
        <v>10133</v>
      </c>
      <c r="R2960" s="21" t="s">
        <v>10080</v>
      </c>
      <c r="S2960" s="21" t="s">
        <v>10110</v>
      </c>
      <c r="T2960" s="21" t="s">
        <v>10111</v>
      </c>
    </row>
    <row r="2961" spans="1:20" s="17" customFormat="1" ht="57" x14ac:dyDescent="0.3">
      <c r="A2961" s="18"/>
      <c r="B2961" s="19"/>
      <c r="C2961" s="19"/>
      <c r="D2961" s="19" t="s">
        <v>10134</v>
      </c>
      <c r="E2961" s="19"/>
      <c r="F2961" s="19" t="s">
        <v>10135</v>
      </c>
      <c r="G2961" s="19"/>
      <c r="H2961" s="20"/>
      <c r="I2961" s="19"/>
      <c r="J2961" s="19"/>
      <c r="K2961" s="20"/>
      <c r="L2961" s="19" t="s">
        <v>10107</v>
      </c>
      <c r="M2961" s="19"/>
      <c r="N2961" s="20"/>
      <c r="O2961" s="19" t="s">
        <v>10108</v>
      </c>
      <c r="P2961" s="19"/>
      <c r="Q2961" s="21" t="s">
        <v>10136</v>
      </c>
      <c r="R2961" s="21" t="s">
        <v>10080</v>
      </c>
      <c r="S2961" s="21" t="s">
        <v>10110</v>
      </c>
      <c r="T2961" s="21" t="s">
        <v>10111</v>
      </c>
    </row>
    <row r="2962" spans="1:20" s="17" customFormat="1" ht="45.6" x14ac:dyDescent="0.3">
      <c r="A2962" s="18"/>
      <c r="B2962" s="19"/>
      <c r="C2962" s="19"/>
      <c r="D2962" s="19" t="s">
        <v>10137</v>
      </c>
      <c r="E2962" s="19"/>
      <c r="F2962" s="19" t="s">
        <v>10138</v>
      </c>
      <c r="G2962" s="19"/>
      <c r="H2962" s="20"/>
      <c r="I2962" s="19"/>
      <c r="J2962" s="19"/>
      <c r="K2962" s="20"/>
      <c r="L2962" s="19" t="s">
        <v>10107</v>
      </c>
      <c r="M2962" s="19"/>
      <c r="N2962" s="20"/>
      <c r="O2962" s="19" t="s">
        <v>10108</v>
      </c>
      <c r="P2962" s="19"/>
      <c r="Q2962" s="21" t="s">
        <v>10139</v>
      </c>
      <c r="R2962" s="21" t="s">
        <v>10080</v>
      </c>
      <c r="S2962" s="21" t="s">
        <v>10110</v>
      </c>
      <c r="T2962" s="21" t="s">
        <v>10111</v>
      </c>
    </row>
    <row r="2963" spans="1:20" s="17" customFormat="1" ht="34.200000000000003" x14ac:dyDescent="0.3">
      <c r="A2963" s="18"/>
      <c r="B2963" s="19"/>
      <c r="C2963" s="19"/>
      <c r="D2963" s="19" t="s">
        <v>10140</v>
      </c>
      <c r="E2963" s="19"/>
      <c r="F2963" s="19" t="s">
        <v>10141</v>
      </c>
      <c r="G2963" s="19"/>
      <c r="H2963" s="20"/>
      <c r="I2963" s="19"/>
      <c r="J2963" s="19"/>
      <c r="K2963" s="20"/>
      <c r="L2963" s="19" t="s">
        <v>10107</v>
      </c>
      <c r="M2963" s="19"/>
      <c r="N2963" s="20"/>
      <c r="O2963" s="19" t="s">
        <v>10108</v>
      </c>
      <c r="P2963" s="19"/>
      <c r="Q2963" s="21" t="s">
        <v>10142</v>
      </c>
      <c r="R2963" s="21" t="s">
        <v>10080</v>
      </c>
      <c r="S2963" s="21" t="s">
        <v>10110</v>
      </c>
      <c r="T2963" s="21" t="s">
        <v>10111</v>
      </c>
    </row>
    <row r="2964" spans="1:20" s="17" customFormat="1" ht="22.8" x14ac:dyDescent="0.3">
      <c r="A2964" s="18"/>
      <c r="B2964" s="19"/>
      <c r="C2964" s="19"/>
      <c r="D2964" s="19" t="s">
        <v>10143</v>
      </c>
      <c r="E2964" s="19"/>
      <c r="F2964" s="19" t="s">
        <v>10144</v>
      </c>
      <c r="G2964" s="19"/>
      <c r="H2964" s="20"/>
      <c r="I2964" s="19"/>
      <c r="J2964" s="19"/>
      <c r="K2964" s="20"/>
      <c r="L2964" s="19" t="s">
        <v>5567</v>
      </c>
      <c r="M2964" s="19"/>
      <c r="N2964" s="20"/>
      <c r="O2964" s="19" t="s">
        <v>10145</v>
      </c>
      <c r="P2964" s="19"/>
      <c r="Q2964" s="21" t="s">
        <v>10146</v>
      </c>
      <c r="R2964" s="21" t="s">
        <v>5570</v>
      </c>
      <c r="S2964" s="21" t="s">
        <v>5570</v>
      </c>
      <c r="T2964" s="21" t="s">
        <v>10147</v>
      </c>
    </row>
    <row r="2965" spans="1:20" s="17" customFormat="1" ht="45.6" x14ac:dyDescent="0.3">
      <c r="A2965" s="18"/>
      <c r="B2965" s="19"/>
      <c r="C2965" s="19"/>
      <c r="D2965" s="19" t="s">
        <v>10148</v>
      </c>
      <c r="E2965" s="19"/>
      <c r="F2965" s="19" t="s">
        <v>10144</v>
      </c>
      <c r="G2965" s="19"/>
      <c r="H2965" s="20"/>
      <c r="I2965" s="19"/>
      <c r="J2965" s="19"/>
      <c r="K2965" s="20"/>
      <c r="L2965" s="19" t="s">
        <v>5567</v>
      </c>
      <c r="M2965" s="19"/>
      <c r="N2965" s="20"/>
      <c r="O2965" s="19" t="s">
        <v>10145</v>
      </c>
      <c r="P2965" s="19"/>
      <c r="Q2965" s="21" t="s">
        <v>10149</v>
      </c>
      <c r="R2965" s="21" t="s">
        <v>5570</v>
      </c>
      <c r="S2965" s="21" t="s">
        <v>5570</v>
      </c>
      <c r="T2965" s="21" t="s">
        <v>10147</v>
      </c>
    </row>
    <row r="2966" spans="1:20" s="17" customFormat="1" ht="22.8" x14ac:dyDescent="0.3">
      <c r="A2966" s="18"/>
      <c r="B2966" s="19"/>
      <c r="C2966" s="19"/>
      <c r="D2966" s="19" t="s">
        <v>10150</v>
      </c>
      <c r="E2966" s="19"/>
      <c r="F2966" s="19" t="s">
        <v>10151</v>
      </c>
      <c r="G2966" s="19"/>
      <c r="H2966" s="20"/>
      <c r="I2966" s="19"/>
      <c r="J2966" s="19"/>
      <c r="K2966" s="20"/>
      <c r="L2966" s="19" t="s">
        <v>5567</v>
      </c>
      <c r="M2966" s="19"/>
      <c r="N2966" s="20"/>
      <c r="O2966" s="19" t="s">
        <v>10145</v>
      </c>
      <c r="P2966" s="19"/>
      <c r="Q2966" s="21" t="s">
        <v>10152</v>
      </c>
      <c r="R2966" s="21" t="s">
        <v>5570</v>
      </c>
      <c r="S2966" s="21" t="s">
        <v>5570</v>
      </c>
      <c r="T2966" s="21" t="s">
        <v>10147</v>
      </c>
    </row>
    <row r="2967" spans="1:20" s="17" customFormat="1" ht="68.400000000000006" x14ac:dyDescent="0.3">
      <c r="A2967" s="18"/>
      <c r="B2967" s="19"/>
      <c r="C2967" s="19"/>
      <c r="D2967" s="19" t="s">
        <v>10153</v>
      </c>
      <c r="E2967" s="19"/>
      <c r="F2967" s="19" t="s">
        <v>10154</v>
      </c>
      <c r="G2967" s="19"/>
      <c r="H2967" s="20"/>
      <c r="I2967" s="19"/>
      <c r="J2967" s="19"/>
      <c r="K2967" s="20"/>
      <c r="L2967" s="19" t="s">
        <v>5567</v>
      </c>
      <c r="M2967" s="19"/>
      <c r="N2967" s="20"/>
      <c r="O2967" s="19" t="s">
        <v>10145</v>
      </c>
      <c r="P2967" s="19"/>
      <c r="Q2967" s="21" t="s">
        <v>10155</v>
      </c>
      <c r="R2967" s="21" t="s">
        <v>5570</v>
      </c>
      <c r="S2967" s="21" t="s">
        <v>5570</v>
      </c>
      <c r="T2967" s="21" t="s">
        <v>10147</v>
      </c>
    </row>
    <row r="2968" spans="1:20" s="17" customFormat="1" ht="45.6" x14ac:dyDescent="0.3">
      <c r="A2968" s="18"/>
      <c r="B2968" s="19"/>
      <c r="C2968" s="19"/>
      <c r="D2968" s="19" t="s">
        <v>10156</v>
      </c>
      <c r="E2968" s="19"/>
      <c r="F2968" s="19" t="s">
        <v>10157</v>
      </c>
      <c r="G2968" s="19"/>
      <c r="H2968" s="20"/>
      <c r="I2968" s="19"/>
      <c r="J2968" s="19"/>
      <c r="K2968" s="20"/>
      <c r="L2968" s="19" t="s">
        <v>5567</v>
      </c>
      <c r="M2968" s="19"/>
      <c r="N2968" s="20"/>
      <c r="O2968" s="19" t="s">
        <v>8125</v>
      </c>
      <c r="P2968" s="19"/>
      <c r="Q2968" s="21" t="s">
        <v>10158</v>
      </c>
      <c r="R2968" s="21" t="s">
        <v>5570</v>
      </c>
      <c r="S2968" s="21" t="s">
        <v>5570</v>
      </c>
      <c r="T2968" s="21" t="s">
        <v>8127</v>
      </c>
    </row>
    <row r="2969" spans="1:20" s="17" customFormat="1" ht="57" x14ac:dyDescent="0.3">
      <c r="A2969" s="18"/>
      <c r="B2969" s="19"/>
      <c r="C2969" s="19"/>
      <c r="D2969" s="19" t="s">
        <v>10159</v>
      </c>
      <c r="E2969" s="19"/>
      <c r="F2969" s="19" t="s">
        <v>10160</v>
      </c>
      <c r="G2969" s="19"/>
      <c r="H2969" s="20"/>
      <c r="I2969" s="19"/>
      <c r="J2969" s="19"/>
      <c r="K2969" s="20"/>
      <c r="L2969" s="19" t="s">
        <v>2179</v>
      </c>
      <c r="M2969" s="19"/>
      <c r="N2969" s="20"/>
      <c r="O2969" s="19" t="s">
        <v>2180</v>
      </c>
      <c r="P2969" s="19"/>
      <c r="Q2969" s="21" t="s">
        <v>10161</v>
      </c>
      <c r="R2969" s="21" t="s">
        <v>2182</v>
      </c>
      <c r="S2969" s="21" t="s">
        <v>2183</v>
      </c>
      <c r="T2969" s="21" t="s">
        <v>2184</v>
      </c>
    </row>
    <row r="2970" spans="1:20" s="17" customFormat="1" ht="34.200000000000003" x14ac:dyDescent="0.3">
      <c r="A2970" s="18"/>
      <c r="B2970" s="19"/>
      <c r="C2970" s="19"/>
      <c r="D2970" s="19" t="s">
        <v>10162</v>
      </c>
      <c r="E2970" s="19"/>
      <c r="F2970" s="19" t="s">
        <v>10163</v>
      </c>
      <c r="G2970" s="19"/>
      <c r="H2970" s="20"/>
      <c r="I2970" s="19"/>
      <c r="J2970" s="19"/>
      <c r="K2970" s="20"/>
      <c r="L2970" s="19" t="s">
        <v>7359</v>
      </c>
      <c r="M2970" s="19"/>
      <c r="N2970" s="20"/>
      <c r="O2970" s="19" t="s">
        <v>7360</v>
      </c>
      <c r="P2970" s="19"/>
      <c r="Q2970" s="21" t="s">
        <v>10164</v>
      </c>
      <c r="R2970" s="21" t="s">
        <v>7362</v>
      </c>
      <c r="S2970" s="21" t="s">
        <v>7362</v>
      </c>
      <c r="T2970" s="21" t="s">
        <v>7363</v>
      </c>
    </row>
    <row r="2971" spans="1:20" s="17" customFormat="1" ht="34.200000000000003" x14ac:dyDescent="0.3">
      <c r="A2971" s="18"/>
      <c r="B2971" s="19"/>
      <c r="C2971" s="19"/>
      <c r="D2971" s="19" t="s">
        <v>10165</v>
      </c>
      <c r="E2971" s="19"/>
      <c r="F2971" s="19" t="s">
        <v>10166</v>
      </c>
      <c r="G2971" s="19"/>
      <c r="H2971" s="20"/>
      <c r="I2971" s="19"/>
      <c r="J2971" s="19"/>
      <c r="K2971" s="20"/>
      <c r="L2971" s="19" t="s">
        <v>1245</v>
      </c>
      <c r="M2971" s="19"/>
      <c r="N2971" s="20"/>
      <c r="O2971" s="19" t="s">
        <v>4497</v>
      </c>
      <c r="P2971" s="19"/>
      <c r="Q2971" s="21" t="s">
        <v>10167</v>
      </c>
      <c r="R2971" s="21" t="s">
        <v>1248</v>
      </c>
      <c r="S2971" s="21" t="s">
        <v>1248</v>
      </c>
      <c r="T2971" s="21" t="s">
        <v>4499</v>
      </c>
    </row>
    <row r="2972" spans="1:20" s="17" customFormat="1" ht="68.400000000000006" x14ac:dyDescent="0.3">
      <c r="A2972" s="18"/>
      <c r="B2972" s="19"/>
      <c r="C2972" s="19"/>
      <c r="D2972" s="19" t="s">
        <v>10168</v>
      </c>
      <c r="E2972" s="19"/>
      <c r="F2972" s="19" t="s">
        <v>10169</v>
      </c>
      <c r="G2972" s="19"/>
      <c r="H2972" s="20"/>
      <c r="I2972" s="19"/>
      <c r="J2972" s="19"/>
      <c r="K2972" s="20"/>
      <c r="L2972" s="19" t="s">
        <v>7078</v>
      </c>
      <c r="M2972" s="19"/>
      <c r="N2972" s="20"/>
      <c r="O2972" s="19" t="s">
        <v>7079</v>
      </c>
      <c r="P2972" s="19"/>
      <c r="Q2972" s="21" t="s">
        <v>10170</v>
      </c>
      <c r="R2972" s="21" t="s">
        <v>1255</v>
      </c>
      <c r="S2972" s="21" t="s">
        <v>7081</v>
      </c>
      <c r="T2972" s="21" t="s">
        <v>7082</v>
      </c>
    </row>
    <row r="2973" spans="1:20" s="17" customFormat="1" ht="79.8" x14ac:dyDescent="0.3">
      <c r="A2973" s="18"/>
      <c r="B2973" s="19"/>
      <c r="C2973" s="19"/>
      <c r="D2973" s="19" t="s">
        <v>10171</v>
      </c>
      <c r="E2973" s="19"/>
      <c r="F2973" s="19" t="s">
        <v>10172</v>
      </c>
      <c r="G2973" s="19"/>
      <c r="H2973" s="20"/>
      <c r="I2973" s="19"/>
      <c r="J2973" s="19"/>
      <c r="K2973" s="20"/>
      <c r="L2973" s="19" t="s">
        <v>7078</v>
      </c>
      <c r="M2973" s="19"/>
      <c r="N2973" s="20"/>
      <c r="O2973" s="19" t="s">
        <v>7079</v>
      </c>
      <c r="P2973" s="19"/>
      <c r="Q2973" s="21" t="s">
        <v>10173</v>
      </c>
      <c r="R2973" s="21" t="s">
        <v>1255</v>
      </c>
      <c r="S2973" s="21" t="s">
        <v>7081</v>
      </c>
      <c r="T2973" s="21" t="s">
        <v>7082</v>
      </c>
    </row>
    <row r="2974" spans="1:20" s="17" customFormat="1" ht="45.6" x14ac:dyDescent="0.3">
      <c r="A2974" s="18"/>
      <c r="B2974" s="19"/>
      <c r="C2974" s="19"/>
      <c r="D2974" s="19" t="s">
        <v>10174</v>
      </c>
      <c r="E2974" s="19"/>
      <c r="F2974" s="19" t="s">
        <v>10175</v>
      </c>
      <c r="G2974" s="19"/>
      <c r="H2974" s="20"/>
      <c r="I2974" s="19"/>
      <c r="J2974" s="19"/>
      <c r="K2974" s="20"/>
      <c r="L2974" s="19" t="s">
        <v>7078</v>
      </c>
      <c r="M2974" s="19"/>
      <c r="N2974" s="20"/>
      <c r="O2974" s="19" t="s">
        <v>7079</v>
      </c>
      <c r="P2974" s="19"/>
      <c r="Q2974" s="21" t="s">
        <v>10176</v>
      </c>
      <c r="R2974" s="21" t="s">
        <v>1255</v>
      </c>
      <c r="S2974" s="21" t="s">
        <v>7081</v>
      </c>
      <c r="T2974" s="21" t="s">
        <v>7082</v>
      </c>
    </row>
    <row r="2975" spans="1:20" s="17" customFormat="1" ht="45.6" x14ac:dyDescent="0.3">
      <c r="A2975" s="18"/>
      <c r="B2975" s="19"/>
      <c r="C2975" s="19"/>
      <c r="D2975" s="19" t="s">
        <v>10177</v>
      </c>
      <c r="E2975" s="19"/>
      <c r="F2975" s="19" t="s">
        <v>10178</v>
      </c>
      <c r="G2975" s="19"/>
      <c r="H2975" s="20"/>
      <c r="I2975" s="19"/>
      <c r="J2975" s="19"/>
      <c r="K2975" s="20"/>
      <c r="L2975" s="19" t="s">
        <v>5567</v>
      </c>
      <c r="M2975" s="19"/>
      <c r="N2975" s="20"/>
      <c r="O2975" s="19" t="s">
        <v>5665</v>
      </c>
      <c r="P2975" s="19"/>
      <c r="Q2975" s="21" t="s">
        <v>10179</v>
      </c>
      <c r="R2975" s="21" t="s">
        <v>5570</v>
      </c>
      <c r="S2975" s="21" t="s">
        <v>5570</v>
      </c>
      <c r="T2975" s="21" t="s">
        <v>5667</v>
      </c>
    </row>
    <row r="2976" spans="1:20" s="17" customFormat="1" ht="34.200000000000003" x14ac:dyDescent="0.3">
      <c r="A2976" s="18"/>
      <c r="B2976" s="19"/>
      <c r="C2976" s="19"/>
      <c r="D2976" s="19" t="s">
        <v>10180</v>
      </c>
      <c r="E2976" s="19"/>
      <c r="F2976" s="19" t="s">
        <v>10181</v>
      </c>
      <c r="G2976" s="19"/>
      <c r="H2976" s="20"/>
      <c r="I2976" s="19"/>
      <c r="J2976" s="19"/>
      <c r="K2976" s="20"/>
      <c r="L2976" s="19" t="s">
        <v>10182</v>
      </c>
      <c r="M2976" s="19"/>
      <c r="N2976" s="20"/>
      <c r="O2976" s="19" t="s">
        <v>10183</v>
      </c>
      <c r="P2976" s="19"/>
      <c r="Q2976" s="21" t="s">
        <v>10184</v>
      </c>
      <c r="R2976" s="21" t="s">
        <v>26</v>
      </c>
      <c r="S2976" s="21" t="s">
        <v>10185</v>
      </c>
      <c r="T2976" s="21" t="s">
        <v>10186</v>
      </c>
    </row>
    <row r="2977" spans="1:20" s="17" customFormat="1" ht="34.200000000000003" x14ac:dyDescent="0.3">
      <c r="A2977" s="18"/>
      <c r="B2977" s="19"/>
      <c r="C2977" s="19"/>
      <c r="D2977" s="19" t="s">
        <v>10187</v>
      </c>
      <c r="E2977" s="19"/>
      <c r="F2977" s="19" t="s">
        <v>10188</v>
      </c>
      <c r="G2977" s="19"/>
      <c r="H2977" s="20"/>
      <c r="I2977" s="19"/>
      <c r="J2977" s="19"/>
      <c r="K2977" s="20"/>
      <c r="L2977" s="19" t="s">
        <v>10182</v>
      </c>
      <c r="M2977" s="19"/>
      <c r="N2977" s="20"/>
      <c r="O2977" s="19" t="s">
        <v>10183</v>
      </c>
      <c r="P2977" s="19"/>
      <c r="Q2977" s="21" t="s">
        <v>10189</v>
      </c>
      <c r="R2977" s="21" t="s">
        <v>26</v>
      </c>
      <c r="S2977" s="21" t="s">
        <v>10185</v>
      </c>
      <c r="T2977" s="21" t="s">
        <v>10186</v>
      </c>
    </row>
    <row r="2978" spans="1:20" s="17" customFormat="1" ht="34.200000000000003" x14ac:dyDescent="0.3">
      <c r="A2978" s="18"/>
      <c r="B2978" s="19"/>
      <c r="C2978" s="19"/>
      <c r="D2978" s="19" t="s">
        <v>10190</v>
      </c>
      <c r="E2978" s="19"/>
      <c r="F2978" s="19" t="s">
        <v>10191</v>
      </c>
      <c r="G2978" s="19"/>
      <c r="H2978" s="20"/>
      <c r="I2978" s="19"/>
      <c r="J2978" s="19"/>
      <c r="K2978" s="20"/>
      <c r="L2978" s="19" t="s">
        <v>10182</v>
      </c>
      <c r="M2978" s="19"/>
      <c r="N2978" s="20"/>
      <c r="O2978" s="19" t="s">
        <v>10183</v>
      </c>
      <c r="P2978" s="19"/>
      <c r="Q2978" s="21" t="s">
        <v>10192</v>
      </c>
      <c r="R2978" s="21" t="s">
        <v>26</v>
      </c>
      <c r="S2978" s="21" t="s">
        <v>10185</v>
      </c>
      <c r="T2978" s="21" t="s">
        <v>10186</v>
      </c>
    </row>
    <row r="2979" spans="1:20" s="17" customFormat="1" ht="34.200000000000003" x14ac:dyDescent="0.3">
      <c r="A2979" s="18"/>
      <c r="B2979" s="19"/>
      <c r="C2979" s="19"/>
      <c r="D2979" s="19" t="s">
        <v>10194</v>
      </c>
      <c r="E2979" s="19"/>
      <c r="F2979" s="19" t="s">
        <v>10195</v>
      </c>
      <c r="G2979" s="19"/>
      <c r="H2979" s="20"/>
      <c r="I2979" s="19"/>
      <c r="J2979" s="19"/>
      <c r="K2979" s="20"/>
      <c r="L2979" s="19" t="s">
        <v>10182</v>
      </c>
      <c r="M2979" s="19"/>
      <c r="N2979" s="20"/>
      <c r="O2979" s="19" t="s">
        <v>10183</v>
      </c>
      <c r="P2979" s="19"/>
      <c r="Q2979" s="21" t="s">
        <v>10193</v>
      </c>
      <c r="R2979" s="21" t="s">
        <v>26</v>
      </c>
      <c r="S2979" s="21" t="s">
        <v>10185</v>
      </c>
      <c r="T2979" s="21" t="s">
        <v>10186</v>
      </c>
    </row>
    <row r="2980" spans="1:20" s="17" customFormat="1" ht="34.200000000000003" x14ac:dyDescent="0.3">
      <c r="A2980" s="18"/>
      <c r="B2980" s="19"/>
      <c r="C2980" s="19"/>
      <c r="D2980" s="19" t="s">
        <v>10196</v>
      </c>
      <c r="E2980" s="19"/>
      <c r="F2980" s="19" t="s">
        <v>10197</v>
      </c>
      <c r="G2980" s="19"/>
      <c r="H2980" s="20"/>
      <c r="I2980" s="19"/>
      <c r="J2980" s="19"/>
      <c r="K2980" s="20"/>
      <c r="L2980" s="19" t="s">
        <v>10182</v>
      </c>
      <c r="M2980" s="19"/>
      <c r="N2980" s="20"/>
      <c r="O2980" s="19" t="s">
        <v>10183</v>
      </c>
      <c r="P2980" s="19"/>
      <c r="Q2980" s="21" t="s">
        <v>10198</v>
      </c>
      <c r="R2980" s="21" t="s">
        <v>26</v>
      </c>
      <c r="S2980" s="21" t="s">
        <v>10185</v>
      </c>
      <c r="T2980" s="21" t="s">
        <v>10186</v>
      </c>
    </row>
    <row r="2981" spans="1:20" s="17" customFormat="1" ht="34.200000000000003" x14ac:dyDescent="0.3">
      <c r="A2981" s="18"/>
      <c r="B2981" s="19"/>
      <c r="C2981" s="19"/>
      <c r="D2981" s="19" t="s">
        <v>10199</v>
      </c>
      <c r="E2981" s="19"/>
      <c r="F2981" s="19" t="s">
        <v>10200</v>
      </c>
      <c r="G2981" s="19"/>
      <c r="H2981" s="20"/>
      <c r="I2981" s="19"/>
      <c r="J2981" s="19"/>
      <c r="K2981" s="20"/>
      <c r="L2981" s="19" t="s">
        <v>10182</v>
      </c>
      <c r="M2981" s="19"/>
      <c r="N2981" s="20"/>
      <c r="O2981" s="19" t="s">
        <v>10183</v>
      </c>
      <c r="P2981" s="19"/>
      <c r="Q2981" s="21" t="s">
        <v>10201</v>
      </c>
      <c r="R2981" s="21" t="s">
        <v>26</v>
      </c>
      <c r="S2981" s="21" t="s">
        <v>10185</v>
      </c>
      <c r="T2981" s="21" t="s">
        <v>10186</v>
      </c>
    </row>
    <row r="2982" spans="1:20" s="17" customFormat="1" ht="34.200000000000003" x14ac:dyDescent="0.3">
      <c r="A2982" s="18"/>
      <c r="B2982" s="19"/>
      <c r="C2982" s="19"/>
      <c r="D2982" s="19" t="s">
        <v>10202</v>
      </c>
      <c r="E2982" s="19"/>
      <c r="F2982" s="19" t="s">
        <v>10203</v>
      </c>
      <c r="G2982" s="19"/>
      <c r="H2982" s="20"/>
      <c r="I2982" s="19"/>
      <c r="J2982" s="19"/>
      <c r="K2982" s="20"/>
      <c r="L2982" s="19" t="s">
        <v>10182</v>
      </c>
      <c r="M2982" s="19"/>
      <c r="N2982" s="20"/>
      <c r="O2982" s="19" t="s">
        <v>10183</v>
      </c>
      <c r="P2982" s="19"/>
      <c r="Q2982" s="21" t="s">
        <v>10204</v>
      </c>
      <c r="R2982" s="21" t="s">
        <v>26</v>
      </c>
      <c r="S2982" s="21" t="s">
        <v>10185</v>
      </c>
      <c r="T2982" s="21" t="s">
        <v>10186</v>
      </c>
    </row>
    <row r="2983" spans="1:20" s="17" customFormat="1" ht="34.200000000000003" x14ac:dyDescent="0.3">
      <c r="A2983" s="18"/>
      <c r="B2983" s="19"/>
      <c r="C2983" s="19"/>
      <c r="D2983" s="19" t="s">
        <v>10205</v>
      </c>
      <c r="E2983" s="19"/>
      <c r="F2983" s="19" t="s">
        <v>10206</v>
      </c>
      <c r="G2983" s="19"/>
      <c r="H2983" s="20"/>
      <c r="I2983" s="19"/>
      <c r="J2983" s="19"/>
      <c r="K2983" s="20"/>
      <c r="L2983" s="19" t="s">
        <v>10182</v>
      </c>
      <c r="M2983" s="19"/>
      <c r="N2983" s="20"/>
      <c r="O2983" s="19" t="s">
        <v>10183</v>
      </c>
      <c r="P2983" s="19"/>
      <c r="Q2983" s="21" t="s">
        <v>10207</v>
      </c>
      <c r="R2983" s="21" t="s">
        <v>26</v>
      </c>
      <c r="S2983" s="21" t="s">
        <v>10185</v>
      </c>
      <c r="T2983" s="21" t="s">
        <v>10186</v>
      </c>
    </row>
    <row r="2984" spans="1:20" s="17" customFormat="1" ht="34.200000000000003" x14ac:dyDescent="0.3">
      <c r="A2984" s="18"/>
      <c r="B2984" s="19"/>
      <c r="C2984" s="19"/>
      <c r="D2984" s="19" t="s">
        <v>10208</v>
      </c>
      <c r="E2984" s="19"/>
      <c r="F2984" s="19" t="s">
        <v>10209</v>
      </c>
      <c r="G2984" s="19"/>
      <c r="H2984" s="20"/>
      <c r="I2984" s="19"/>
      <c r="J2984" s="19"/>
      <c r="K2984" s="20"/>
      <c r="L2984" s="19" t="s">
        <v>10182</v>
      </c>
      <c r="M2984" s="19"/>
      <c r="N2984" s="20"/>
      <c r="O2984" s="19" t="s">
        <v>10183</v>
      </c>
      <c r="P2984" s="19"/>
      <c r="Q2984" s="21" t="s">
        <v>10210</v>
      </c>
      <c r="R2984" s="21" t="s">
        <v>26</v>
      </c>
      <c r="S2984" s="21" t="s">
        <v>10185</v>
      </c>
      <c r="T2984" s="21" t="s">
        <v>10186</v>
      </c>
    </row>
    <row r="2985" spans="1:20" s="17" customFormat="1" ht="34.200000000000003" x14ac:dyDescent="0.3">
      <c r="A2985" s="18"/>
      <c r="B2985" s="19"/>
      <c r="C2985" s="19"/>
      <c r="D2985" s="19" t="s">
        <v>10212</v>
      </c>
      <c r="E2985" s="19"/>
      <c r="F2985" s="19" t="s">
        <v>10213</v>
      </c>
      <c r="G2985" s="19"/>
      <c r="H2985" s="20"/>
      <c r="I2985" s="19"/>
      <c r="J2985" s="19"/>
      <c r="K2985" s="20"/>
      <c r="L2985" s="19" t="s">
        <v>10182</v>
      </c>
      <c r="M2985" s="19"/>
      <c r="N2985" s="20"/>
      <c r="O2985" s="19" t="s">
        <v>10183</v>
      </c>
      <c r="P2985" s="19"/>
      <c r="Q2985" s="21" t="s">
        <v>10211</v>
      </c>
      <c r="R2985" s="21" t="s">
        <v>26</v>
      </c>
      <c r="S2985" s="21" t="s">
        <v>10185</v>
      </c>
      <c r="T2985" s="21" t="s">
        <v>10186</v>
      </c>
    </row>
    <row r="2986" spans="1:20" s="17" customFormat="1" ht="34.200000000000003" x14ac:dyDescent="0.3">
      <c r="A2986" s="18"/>
      <c r="B2986" s="19"/>
      <c r="C2986" s="19"/>
      <c r="D2986" s="19" t="s">
        <v>10214</v>
      </c>
      <c r="E2986" s="19"/>
      <c r="F2986" s="19" t="s">
        <v>10215</v>
      </c>
      <c r="G2986" s="19"/>
      <c r="H2986" s="20"/>
      <c r="I2986" s="19"/>
      <c r="J2986" s="19"/>
      <c r="K2986" s="20"/>
      <c r="L2986" s="19" t="s">
        <v>10182</v>
      </c>
      <c r="M2986" s="19"/>
      <c r="N2986" s="20"/>
      <c r="O2986" s="19" t="s">
        <v>10183</v>
      </c>
      <c r="P2986" s="19"/>
      <c r="Q2986" s="21" t="s">
        <v>10216</v>
      </c>
      <c r="R2986" s="21" t="s">
        <v>26</v>
      </c>
      <c r="S2986" s="21" t="s">
        <v>10185</v>
      </c>
      <c r="T2986" s="21" t="s">
        <v>10186</v>
      </c>
    </row>
    <row r="2987" spans="1:20" s="17" customFormat="1" ht="34.200000000000003" x14ac:dyDescent="0.3">
      <c r="A2987" s="18"/>
      <c r="B2987" s="19"/>
      <c r="C2987" s="19"/>
      <c r="D2987" s="19" t="s">
        <v>10217</v>
      </c>
      <c r="E2987" s="19"/>
      <c r="F2987" s="19" t="s">
        <v>10218</v>
      </c>
      <c r="G2987" s="19"/>
      <c r="H2987" s="20"/>
      <c r="I2987" s="19"/>
      <c r="J2987" s="19"/>
      <c r="K2987" s="20"/>
      <c r="L2987" s="19" t="s">
        <v>10182</v>
      </c>
      <c r="M2987" s="19"/>
      <c r="N2987" s="20"/>
      <c r="O2987" s="19" t="s">
        <v>10183</v>
      </c>
      <c r="P2987" s="19"/>
      <c r="Q2987" s="21" t="s">
        <v>10219</v>
      </c>
      <c r="R2987" s="21" t="s">
        <v>26</v>
      </c>
      <c r="S2987" s="21" t="s">
        <v>10185</v>
      </c>
      <c r="T2987" s="21" t="s">
        <v>10186</v>
      </c>
    </row>
    <row r="2988" spans="1:20" s="17" customFormat="1" ht="34.200000000000003" x14ac:dyDescent="0.3">
      <c r="A2988" s="18"/>
      <c r="B2988" s="19"/>
      <c r="C2988" s="19"/>
      <c r="D2988" s="19" t="s">
        <v>10221</v>
      </c>
      <c r="E2988" s="19"/>
      <c r="F2988" s="19" t="s">
        <v>10222</v>
      </c>
      <c r="G2988" s="19"/>
      <c r="H2988" s="20"/>
      <c r="I2988" s="19"/>
      <c r="J2988" s="19"/>
      <c r="K2988" s="20"/>
      <c r="L2988" s="19" t="s">
        <v>10182</v>
      </c>
      <c r="M2988" s="19"/>
      <c r="N2988" s="20"/>
      <c r="O2988" s="19" t="s">
        <v>10183</v>
      </c>
      <c r="P2988" s="19"/>
      <c r="Q2988" s="21" t="s">
        <v>10220</v>
      </c>
      <c r="R2988" s="21" t="s">
        <v>26</v>
      </c>
      <c r="S2988" s="21" t="s">
        <v>10185</v>
      </c>
      <c r="T2988" s="21" t="s">
        <v>10186</v>
      </c>
    </row>
    <row r="2989" spans="1:20" s="17" customFormat="1" ht="34.200000000000003" x14ac:dyDescent="0.3">
      <c r="A2989" s="18"/>
      <c r="B2989" s="19"/>
      <c r="C2989" s="19"/>
      <c r="D2989" s="19" t="s">
        <v>10224</v>
      </c>
      <c r="E2989" s="19"/>
      <c r="F2989" s="19" t="s">
        <v>10225</v>
      </c>
      <c r="G2989" s="19"/>
      <c r="H2989" s="20"/>
      <c r="I2989" s="19"/>
      <c r="J2989" s="19"/>
      <c r="K2989" s="20"/>
      <c r="L2989" s="19" t="s">
        <v>10182</v>
      </c>
      <c r="M2989" s="19"/>
      <c r="N2989" s="20"/>
      <c r="O2989" s="19" t="s">
        <v>10183</v>
      </c>
      <c r="P2989" s="19"/>
      <c r="Q2989" s="21" t="s">
        <v>10223</v>
      </c>
      <c r="R2989" s="21" t="s">
        <v>26</v>
      </c>
      <c r="S2989" s="21" t="s">
        <v>10185</v>
      </c>
      <c r="T2989" s="21" t="s">
        <v>10186</v>
      </c>
    </row>
    <row r="2990" spans="1:20" s="17" customFormat="1" ht="45.6" x14ac:dyDescent="0.3">
      <c r="A2990" s="18"/>
      <c r="B2990" s="19"/>
      <c r="C2990" s="19"/>
      <c r="D2990" s="19" t="s">
        <v>10226</v>
      </c>
      <c r="E2990" s="19"/>
      <c r="F2990" s="19" t="s">
        <v>10227</v>
      </c>
      <c r="G2990" s="19"/>
      <c r="H2990" s="20"/>
      <c r="I2990" s="19"/>
      <c r="J2990" s="19"/>
      <c r="K2990" s="20"/>
      <c r="L2990" s="19" t="s">
        <v>3034</v>
      </c>
      <c r="M2990" s="19"/>
      <c r="N2990" s="20"/>
      <c r="O2990" s="19" t="s">
        <v>3235</v>
      </c>
      <c r="P2990" s="19"/>
      <c r="Q2990" s="21" t="s">
        <v>10228</v>
      </c>
      <c r="R2990" s="21" t="s">
        <v>2957</v>
      </c>
      <c r="S2990" s="21" t="s">
        <v>3039</v>
      </c>
      <c r="T2990" s="21" t="s">
        <v>3237</v>
      </c>
    </row>
    <row r="2991" spans="1:20" s="17" customFormat="1" ht="34.200000000000003" x14ac:dyDescent="0.3">
      <c r="A2991" s="18"/>
      <c r="B2991" s="19"/>
      <c r="C2991" s="19"/>
      <c r="D2991" s="19" t="s">
        <v>10229</v>
      </c>
      <c r="E2991" s="19"/>
      <c r="F2991" s="19" t="s">
        <v>10230</v>
      </c>
      <c r="G2991" s="19"/>
      <c r="H2991" s="20"/>
      <c r="I2991" s="19"/>
      <c r="J2991" s="19"/>
      <c r="K2991" s="20"/>
      <c r="L2991" s="19" t="s">
        <v>1928</v>
      </c>
      <c r="M2991" s="19"/>
      <c r="N2991" s="20"/>
      <c r="O2991" s="19" t="s">
        <v>1928</v>
      </c>
      <c r="P2991" s="19"/>
      <c r="Q2991" s="21" t="s">
        <v>3469</v>
      </c>
      <c r="R2991" s="21" t="s">
        <v>1930</v>
      </c>
      <c r="S2991" s="21" t="s">
        <v>1931</v>
      </c>
      <c r="T2991" s="21" t="s">
        <v>1931</v>
      </c>
    </row>
    <row r="2992" spans="1:20" s="17" customFormat="1" ht="45.6" x14ac:dyDescent="0.3">
      <c r="A2992" s="18"/>
      <c r="B2992" s="19"/>
      <c r="C2992" s="19"/>
      <c r="D2992" s="19" t="s">
        <v>10231</v>
      </c>
      <c r="E2992" s="19"/>
      <c r="F2992" s="19" t="s">
        <v>10232</v>
      </c>
      <c r="G2992" s="19"/>
      <c r="H2992" s="20"/>
      <c r="I2992" s="19"/>
      <c r="J2992" s="19"/>
      <c r="K2992" s="20"/>
      <c r="L2992" s="19" t="s">
        <v>10182</v>
      </c>
      <c r="M2992" s="19"/>
      <c r="N2992" s="20"/>
      <c r="O2992" s="19" t="s">
        <v>10233</v>
      </c>
      <c r="P2992" s="19"/>
      <c r="Q2992" s="21" t="s">
        <v>10234</v>
      </c>
      <c r="R2992" s="21" t="s">
        <v>26</v>
      </c>
      <c r="S2992" s="21" t="s">
        <v>10185</v>
      </c>
      <c r="T2992" s="21" t="s">
        <v>10235</v>
      </c>
    </row>
    <row r="2993" spans="1:20" s="17" customFormat="1" ht="45.6" x14ac:dyDescent="0.3">
      <c r="A2993" s="18"/>
      <c r="B2993" s="19"/>
      <c r="C2993" s="19"/>
      <c r="D2993" s="19" t="s">
        <v>10236</v>
      </c>
      <c r="E2993" s="19"/>
      <c r="F2993" s="19" t="s">
        <v>10237</v>
      </c>
      <c r="G2993" s="19"/>
      <c r="H2993" s="20"/>
      <c r="I2993" s="19"/>
      <c r="J2993" s="19"/>
      <c r="K2993" s="20"/>
      <c r="L2993" s="19" t="s">
        <v>10182</v>
      </c>
      <c r="M2993" s="19"/>
      <c r="N2993" s="20"/>
      <c r="O2993" s="19" t="s">
        <v>10233</v>
      </c>
      <c r="P2993" s="19"/>
      <c r="Q2993" s="21" t="s">
        <v>10238</v>
      </c>
      <c r="R2993" s="21" t="s">
        <v>26</v>
      </c>
      <c r="S2993" s="21" t="s">
        <v>10185</v>
      </c>
      <c r="T2993" s="21" t="s">
        <v>10235</v>
      </c>
    </row>
    <row r="2994" spans="1:20" s="17" customFormat="1" ht="45.6" x14ac:dyDescent="0.3">
      <c r="A2994" s="18"/>
      <c r="B2994" s="19"/>
      <c r="C2994" s="19"/>
      <c r="D2994" s="19" t="s">
        <v>10239</v>
      </c>
      <c r="E2994" s="19"/>
      <c r="F2994" s="19" t="s">
        <v>10240</v>
      </c>
      <c r="G2994" s="19"/>
      <c r="H2994" s="20"/>
      <c r="I2994" s="19"/>
      <c r="J2994" s="19"/>
      <c r="K2994" s="20"/>
      <c r="L2994" s="19" t="s">
        <v>10182</v>
      </c>
      <c r="M2994" s="19"/>
      <c r="N2994" s="20"/>
      <c r="O2994" s="19" t="s">
        <v>10233</v>
      </c>
      <c r="P2994" s="19"/>
      <c r="Q2994" s="21" t="s">
        <v>10235</v>
      </c>
      <c r="R2994" s="21" t="s">
        <v>26</v>
      </c>
      <c r="S2994" s="21" t="s">
        <v>10185</v>
      </c>
      <c r="T2994" s="21" t="s">
        <v>10235</v>
      </c>
    </row>
    <row r="2995" spans="1:20" s="17" customFormat="1" ht="45.6" x14ac:dyDescent="0.3">
      <c r="A2995" s="18"/>
      <c r="B2995" s="19"/>
      <c r="C2995" s="19"/>
      <c r="D2995" s="19" t="s">
        <v>10241</v>
      </c>
      <c r="E2995" s="19"/>
      <c r="F2995" s="19" t="s">
        <v>10242</v>
      </c>
      <c r="G2995" s="19"/>
      <c r="H2995" s="20"/>
      <c r="I2995" s="19"/>
      <c r="J2995" s="19"/>
      <c r="K2995" s="20"/>
      <c r="L2995" s="19" t="s">
        <v>10182</v>
      </c>
      <c r="M2995" s="19"/>
      <c r="N2995" s="20"/>
      <c r="O2995" s="19" t="s">
        <v>10233</v>
      </c>
      <c r="P2995" s="19"/>
      <c r="Q2995" s="21" t="s">
        <v>10243</v>
      </c>
      <c r="R2995" s="21" t="s">
        <v>26</v>
      </c>
      <c r="S2995" s="21" t="s">
        <v>10185</v>
      </c>
      <c r="T2995" s="21" t="s">
        <v>10235</v>
      </c>
    </row>
    <row r="2996" spans="1:20" s="17" customFormat="1" ht="45.6" x14ac:dyDescent="0.3">
      <c r="A2996" s="18"/>
      <c r="B2996" s="19"/>
      <c r="C2996" s="19"/>
      <c r="D2996" s="19" t="s">
        <v>10244</v>
      </c>
      <c r="E2996" s="19"/>
      <c r="F2996" s="19" t="s">
        <v>10245</v>
      </c>
      <c r="G2996" s="19"/>
      <c r="H2996" s="20"/>
      <c r="I2996" s="19"/>
      <c r="J2996" s="19"/>
      <c r="K2996" s="20"/>
      <c r="L2996" s="19" t="s">
        <v>10182</v>
      </c>
      <c r="M2996" s="19"/>
      <c r="N2996" s="20"/>
      <c r="O2996" s="19" t="s">
        <v>10233</v>
      </c>
      <c r="P2996" s="19"/>
      <c r="Q2996" s="21" t="s">
        <v>10246</v>
      </c>
      <c r="R2996" s="21" t="s">
        <v>26</v>
      </c>
      <c r="S2996" s="21" t="s">
        <v>10185</v>
      </c>
      <c r="T2996" s="21" t="s">
        <v>10235</v>
      </c>
    </row>
    <row r="2997" spans="1:20" s="17" customFormat="1" ht="34.200000000000003" x14ac:dyDescent="0.3">
      <c r="A2997" s="18"/>
      <c r="B2997" s="19"/>
      <c r="C2997" s="19"/>
      <c r="D2997" s="19" t="s">
        <v>10247</v>
      </c>
      <c r="E2997" s="19"/>
      <c r="F2997" s="19" t="s">
        <v>10248</v>
      </c>
      <c r="G2997" s="19"/>
      <c r="H2997" s="20"/>
      <c r="I2997" s="19"/>
      <c r="J2997" s="19"/>
      <c r="K2997" s="20"/>
      <c r="L2997" s="19" t="s">
        <v>10182</v>
      </c>
      <c r="M2997" s="19"/>
      <c r="N2997" s="20"/>
      <c r="O2997" s="19" t="s">
        <v>10249</v>
      </c>
      <c r="P2997" s="19"/>
      <c r="Q2997" s="21" t="s">
        <v>10250</v>
      </c>
      <c r="R2997" s="21" t="s">
        <v>26</v>
      </c>
      <c r="S2997" s="21" t="s">
        <v>10185</v>
      </c>
      <c r="T2997" s="21" t="s">
        <v>10251</v>
      </c>
    </row>
    <row r="2998" spans="1:20" s="17" customFormat="1" ht="34.200000000000003" x14ac:dyDescent="0.3">
      <c r="A2998" s="18"/>
      <c r="B2998" s="19"/>
      <c r="C2998" s="19"/>
      <c r="D2998" s="19" t="s">
        <v>10252</v>
      </c>
      <c r="E2998" s="19"/>
      <c r="F2998" s="19" t="s">
        <v>10253</v>
      </c>
      <c r="G2998" s="19"/>
      <c r="H2998" s="20"/>
      <c r="I2998" s="19"/>
      <c r="J2998" s="19"/>
      <c r="K2998" s="20"/>
      <c r="L2998" s="19" t="s">
        <v>10182</v>
      </c>
      <c r="M2998" s="19"/>
      <c r="N2998" s="20"/>
      <c r="O2998" s="19" t="s">
        <v>10249</v>
      </c>
      <c r="P2998" s="19"/>
      <c r="Q2998" s="21" t="s">
        <v>10254</v>
      </c>
      <c r="R2998" s="21" t="s">
        <v>26</v>
      </c>
      <c r="S2998" s="21" t="s">
        <v>10185</v>
      </c>
      <c r="T2998" s="21" t="s">
        <v>10251</v>
      </c>
    </row>
    <row r="2999" spans="1:20" s="17" customFormat="1" ht="34.200000000000003" x14ac:dyDescent="0.3">
      <c r="A2999" s="18"/>
      <c r="B2999" s="19"/>
      <c r="C2999" s="19"/>
      <c r="D2999" s="19" t="s">
        <v>10255</v>
      </c>
      <c r="E2999" s="19"/>
      <c r="F2999" s="19" t="s">
        <v>10256</v>
      </c>
      <c r="G2999" s="19"/>
      <c r="H2999" s="20"/>
      <c r="I2999" s="19"/>
      <c r="J2999" s="19"/>
      <c r="K2999" s="20"/>
      <c r="L2999" s="19" t="s">
        <v>10182</v>
      </c>
      <c r="M2999" s="19"/>
      <c r="N2999" s="20"/>
      <c r="O2999" s="19" t="s">
        <v>10249</v>
      </c>
      <c r="P2999" s="19"/>
      <c r="Q2999" s="21" t="s">
        <v>10257</v>
      </c>
      <c r="R2999" s="21" t="s">
        <v>26</v>
      </c>
      <c r="S2999" s="21" t="s">
        <v>10185</v>
      </c>
      <c r="T2999" s="21" t="s">
        <v>10251</v>
      </c>
    </row>
    <row r="3000" spans="1:20" s="17" customFormat="1" ht="34.200000000000003" x14ac:dyDescent="0.3">
      <c r="A3000" s="18"/>
      <c r="B3000" s="19"/>
      <c r="C3000" s="19"/>
      <c r="D3000" s="19" t="s">
        <v>10258</v>
      </c>
      <c r="E3000" s="19"/>
      <c r="F3000" s="19" t="s">
        <v>10259</v>
      </c>
      <c r="G3000" s="19"/>
      <c r="H3000" s="20"/>
      <c r="I3000" s="19"/>
      <c r="J3000" s="19"/>
      <c r="K3000" s="20"/>
      <c r="L3000" s="19" t="s">
        <v>10182</v>
      </c>
      <c r="M3000" s="19"/>
      <c r="N3000" s="20"/>
      <c r="O3000" s="19" t="s">
        <v>10249</v>
      </c>
      <c r="P3000" s="19"/>
      <c r="Q3000" s="21" t="s">
        <v>10260</v>
      </c>
      <c r="R3000" s="21" t="s">
        <v>26</v>
      </c>
      <c r="S3000" s="21" t="s">
        <v>10185</v>
      </c>
      <c r="T3000" s="21" t="s">
        <v>10251</v>
      </c>
    </row>
    <row r="3001" spans="1:20" s="17" customFormat="1" ht="34.200000000000003" x14ac:dyDescent="0.3">
      <c r="A3001" s="18"/>
      <c r="B3001" s="19"/>
      <c r="C3001" s="19"/>
      <c r="D3001" s="19" t="s">
        <v>10261</v>
      </c>
      <c r="E3001" s="19"/>
      <c r="F3001" s="19" t="s">
        <v>10262</v>
      </c>
      <c r="G3001" s="19"/>
      <c r="H3001" s="20"/>
      <c r="I3001" s="19"/>
      <c r="J3001" s="19"/>
      <c r="K3001" s="20"/>
      <c r="L3001" s="19" t="s">
        <v>10182</v>
      </c>
      <c r="M3001" s="19"/>
      <c r="N3001" s="20"/>
      <c r="O3001" s="19" t="s">
        <v>10263</v>
      </c>
      <c r="P3001" s="19"/>
      <c r="Q3001" s="21" t="s">
        <v>10264</v>
      </c>
      <c r="R3001" s="21" t="s">
        <v>26</v>
      </c>
      <c r="S3001" s="21" t="s">
        <v>10185</v>
      </c>
      <c r="T3001" s="21" t="s">
        <v>10265</v>
      </c>
    </row>
    <row r="3002" spans="1:20" s="17" customFormat="1" ht="34.200000000000003" x14ac:dyDescent="0.3">
      <c r="A3002" s="18"/>
      <c r="B3002" s="19"/>
      <c r="C3002" s="19"/>
      <c r="D3002" s="19" t="s">
        <v>10266</v>
      </c>
      <c r="E3002" s="19"/>
      <c r="F3002" s="19" t="s">
        <v>10267</v>
      </c>
      <c r="G3002" s="19"/>
      <c r="H3002" s="20"/>
      <c r="I3002" s="19"/>
      <c r="J3002" s="19"/>
      <c r="K3002" s="20"/>
      <c r="L3002" s="19" t="s">
        <v>10182</v>
      </c>
      <c r="M3002" s="19"/>
      <c r="N3002" s="20"/>
      <c r="O3002" s="19" t="s">
        <v>10263</v>
      </c>
      <c r="P3002" s="19"/>
      <c r="Q3002" s="21" t="s">
        <v>10268</v>
      </c>
      <c r="R3002" s="21" t="s">
        <v>26</v>
      </c>
      <c r="S3002" s="21" t="s">
        <v>10185</v>
      </c>
      <c r="T3002" s="21" t="s">
        <v>10265</v>
      </c>
    </row>
    <row r="3003" spans="1:20" s="17" customFormat="1" ht="34.200000000000003" x14ac:dyDescent="0.3">
      <c r="A3003" s="18"/>
      <c r="B3003" s="19"/>
      <c r="C3003" s="19"/>
      <c r="D3003" s="19" t="s">
        <v>10269</v>
      </c>
      <c r="E3003" s="19"/>
      <c r="F3003" s="19" t="s">
        <v>10270</v>
      </c>
      <c r="G3003" s="19"/>
      <c r="H3003" s="20"/>
      <c r="I3003" s="19"/>
      <c r="J3003" s="19"/>
      <c r="K3003" s="20"/>
      <c r="L3003" s="19" t="s">
        <v>10182</v>
      </c>
      <c r="M3003" s="19"/>
      <c r="N3003" s="20"/>
      <c r="O3003" s="19" t="s">
        <v>10263</v>
      </c>
      <c r="P3003" s="19"/>
      <c r="Q3003" s="21" t="s">
        <v>10271</v>
      </c>
      <c r="R3003" s="21" t="s">
        <v>26</v>
      </c>
      <c r="S3003" s="21" t="s">
        <v>10185</v>
      </c>
      <c r="T3003" s="21" t="s">
        <v>10265</v>
      </c>
    </row>
    <row r="3004" spans="1:20" s="17" customFormat="1" ht="34.200000000000003" x14ac:dyDescent="0.3">
      <c r="A3004" s="18"/>
      <c r="B3004" s="19"/>
      <c r="C3004" s="19"/>
      <c r="D3004" s="19" t="s">
        <v>10273</v>
      </c>
      <c r="E3004" s="19"/>
      <c r="F3004" s="19" t="s">
        <v>10274</v>
      </c>
      <c r="G3004" s="19"/>
      <c r="H3004" s="20"/>
      <c r="I3004" s="19"/>
      <c r="J3004" s="19"/>
      <c r="K3004" s="20"/>
      <c r="L3004" s="19" t="s">
        <v>10182</v>
      </c>
      <c r="M3004" s="19"/>
      <c r="N3004" s="20"/>
      <c r="O3004" s="19" t="s">
        <v>10263</v>
      </c>
      <c r="P3004" s="19"/>
      <c r="Q3004" s="21" t="s">
        <v>10272</v>
      </c>
      <c r="R3004" s="21" t="s">
        <v>26</v>
      </c>
      <c r="S3004" s="21" t="s">
        <v>10185</v>
      </c>
      <c r="T3004" s="21" t="s">
        <v>10265</v>
      </c>
    </row>
    <row r="3005" spans="1:20" s="17" customFormat="1" ht="34.200000000000003" x14ac:dyDescent="0.3">
      <c r="A3005" s="18"/>
      <c r="B3005" s="19"/>
      <c r="C3005" s="19"/>
      <c r="D3005" s="19" t="s">
        <v>10276</v>
      </c>
      <c r="E3005" s="19"/>
      <c r="F3005" s="19" t="s">
        <v>10277</v>
      </c>
      <c r="G3005" s="19"/>
      <c r="H3005" s="20"/>
      <c r="I3005" s="19"/>
      <c r="J3005" s="19"/>
      <c r="K3005" s="20"/>
      <c r="L3005" s="19" t="s">
        <v>10182</v>
      </c>
      <c r="M3005" s="19"/>
      <c r="N3005" s="20"/>
      <c r="O3005" s="19" t="s">
        <v>10263</v>
      </c>
      <c r="P3005" s="19"/>
      <c r="Q3005" s="21" t="s">
        <v>10275</v>
      </c>
      <c r="R3005" s="21" t="s">
        <v>26</v>
      </c>
      <c r="S3005" s="21" t="s">
        <v>10185</v>
      </c>
      <c r="T3005" s="21" t="s">
        <v>10265</v>
      </c>
    </row>
    <row r="3006" spans="1:20" s="17" customFormat="1" ht="34.200000000000003" x14ac:dyDescent="0.3">
      <c r="A3006" s="18"/>
      <c r="B3006" s="19"/>
      <c r="C3006" s="19"/>
      <c r="D3006" s="19" t="s">
        <v>10279</v>
      </c>
      <c r="E3006" s="19"/>
      <c r="F3006" s="19" t="s">
        <v>10280</v>
      </c>
      <c r="G3006" s="19"/>
      <c r="H3006" s="20"/>
      <c r="I3006" s="19"/>
      <c r="J3006" s="19"/>
      <c r="K3006" s="20"/>
      <c r="L3006" s="19" t="s">
        <v>10182</v>
      </c>
      <c r="M3006" s="19"/>
      <c r="N3006" s="20"/>
      <c r="O3006" s="19" t="s">
        <v>10263</v>
      </c>
      <c r="P3006" s="19"/>
      <c r="Q3006" s="21" t="s">
        <v>10278</v>
      </c>
      <c r="R3006" s="21" t="s">
        <v>26</v>
      </c>
      <c r="S3006" s="21" t="s">
        <v>10185</v>
      </c>
      <c r="T3006" s="21" t="s">
        <v>10265</v>
      </c>
    </row>
    <row r="3007" spans="1:20" s="17" customFormat="1" ht="34.200000000000003" x14ac:dyDescent="0.3">
      <c r="A3007" s="18"/>
      <c r="B3007" s="19"/>
      <c r="C3007" s="19"/>
      <c r="D3007" s="19" t="s">
        <v>10281</v>
      </c>
      <c r="E3007" s="19"/>
      <c r="F3007" s="19" t="s">
        <v>10282</v>
      </c>
      <c r="G3007" s="19"/>
      <c r="H3007" s="20"/>
      <c r="I3007" s="19"/>
      <c r="J3007" s="19"/>
      <c r="K3007" s="20"/>
      <c r="L3007" s="19" t="s">
        <v>10182</v>
      </c>
      <c r="M3007" s="19"/>
      <c r="N3007" s="20"/>
      <c r="O3007" s="19" t="s">
        <v>10263</v>
      </c>
      <c r="P3007" s="19"/>
      <c r="Q3007" s="21" t="s">
        <v>10283</v>
      </c>
      <c r="R3007" s="21" t="s">
        <v>26</v>
      </c>
      <c r="S3007" s="21" t="s">
        <v>10185</v>
      </c>
      <c r="T3007" s="21" t="s">
        <v>10265</v>
      </c>
    </row>
    <row r="3008" spans="1:20" s="17" customFormat="1" ht="34.200000000000003" x14ac:dyDescent="0.3">
      <c r="A3008" s="18"/>
      <c r="B3008" s="19"/>
      <c r="C3008" s="19"/>
      <c r="D3008" s="19" t="s">
        <v>10284</v>
      </c>
      <c r="E3008" s="19"/>
      <c r="F3008" s="19" t="s">
        <v>10285</v>
      </c>
      <c r="G3008" s="19"/>
      <c r="H3008" s="20"/>
      <c r="I3008" s="19"/>
      <c r="J3008" s="19"/>
      <c r="K3008" s="20"/>
      <c r="L3008" s="19" t="s">
        <v>10182</v>
      </c>
      <c r="M3008" s="19"/>
      <c r="N3008" s="20"/>
      <c r="O3008" s="19" t="s">
        <v>10263</v>
      </c>
      <c r="P3008" s="19"/>
      <c r="Q3008" s="21" t="s">
        <v>10286</v>
      </c>
      <c r="R3008" s="21" t="s">
        <v>26</v>
      </c>
      <c r="S3008" s="21" t="s">
        <v>10185</v>
      </c>
      <c r="T3008" s="21" t="s">
        <v>10265</v>
      </c>
    </row>
    <row r="3009" spans="1:20" s="17" customFormat="1" ht="34.200000000000003" x14ac:dyDescent="0.3">
      <c r="A3009" s="18"/>
      <c r="B3009" s="19"/>
      <c r="C3009" s="19"/>
      <c r="D3009" s="19" t="s">
        <v>10287</v>
      </c>
      <c r="E3009" s="19"/>
      <c r="F3009" s="19" t="s">
        <v>10288</v>
      </c>
      <c r="G3009" s="19"/>
      <c r="H3009" s="20"/>
      <c r="I3009" s="19"/>
      <c r="J3009" s="19"/>
      <c r="K3009" s="20"/>
      <c r="L3009" s="19" t="s">
        <v>10182</v>
      </c>
      <c r="M3009" s="19"/>
      <c r="N3009" s="20"/>
      <c r="O3009" s="19" t="s">
        <v>10263</v>
      </c>
      <c r="P3009" s="19"/>
      <c r="Q3009" s="21" t="s">
        <v>10289</v>
      </c>
      <c r="R3009" s="21" t="s">
        <v>26</v>
      </c>
      <c r="S3009" s="21" t="s">
        <v>10185</v>
      </c>
      <c r="T3009" s="21" t="s">
        <v>10265</v>
      </c>
    </row>
    <row r="3010" spans="1:20" s="17" customFormat="1" ht="34.200000000000003" x14ac:dyDescent="0.3">
      <c r="A3010" s="18"/>
      <c r="B3010" s="19"/>
      <c r="C3010" s="19"/>
      <c r="D3010" s="19" t="s">
        <v>10291</v>
      </c>
      <c r="E3010" s="19"/>
      <c r="F3010" s="19" t="s">
        <v>10292</v>
      </c>
      <c r="G3010" s="19"/>
      <c r="H3010" s="20"/>
      <c r="I3010" s="19"/>
      <c r="J3010" s="19"/>
      <c r="K3010" s="20"/>
      <c r="L3010" s="19" t="s">
        <v>10182</v>
      </c>
      <c r="M3010" s="19"/>
      <c r="N3010" s="20"/>
      <c r="O3010" s="19" t="s">
        <v>10263</v>
      </c>
      <c r="P3010" s="19"/>
      <c r="Q3010" s="21" t="s">
        <v>10290</v>
      </c>
      <c r="R3010" s="21" t="s">
        <v>26</v>
      </c>
      <c r="S3010" s="21" t="s">
        <v>10185</v>
      </c>
      <c r="T3010" s="21" t="s">
        <v>10265</v>
      </c>
    </row>
    <row r="3011" spans="1:20" s="17" customFormat="1" ht="34.200000000000003" x14ac:dyDescent="0.3">
      <c r="A3011" s="18"/>
      <c r="B3011" s="19"/>
      <c r="C3011" s="19"/>
      <c r="D3011" s="19" t="s">
        <v>10293</v>
      </c>
      <c r="E3011" s="19"/>
      <c r="F3011" s="19" t="s">
        <v>10294</v>
      </c>
      <c r="G3011" s="19"/>
      <c r="H3011" s="20"/>
      <c r="I3011" s="19"/>
      <c r="J3011" s="19"/>
      <c r="K3011" s="20"/>
      <c r="L3011" s="19" t="s">
        <v>10182</v>
      </c>
      <c r="M3011" s="19"/>
      <c r="N3011" s="20"/>
      <c r="O3011" s="19" t="s">
        <v>10263</v>
      </c>
      <c r="P3011" s="19"/>
      <c r="Q3011" s="21" t="s">
        <v>10295</v>
      </c>
      <c r="R3011" s="21" t="s">
        <v>26</v>
      </c>
      <c r="S3011" s="21" t="s">
        <v>10185</v>
      </c>
      <c r="T3011" s="21" t="s">
        <v>10265</v>
      </c>
    </row>
    <row r="3012" spans="1:20" s="17" customFormat="1" ht="34.200000000000003" x14ac:dyDescent="0.3">
      <c r="A3012" s="18"/>
      <c r="B3012" s="19"/>
      <c r="C3012" s="19"/>
      <c r="D3012" s="19" t="s">
        <v>10296</v>
      </c>
      <c r="E3012" s="19"/>
      <c r="F3012" s="19" t="s">
        <v>10297</v>
      </c>
      <c r="G3012" s="19"/>
      <c r="H3012" s="20"/>
      <c r="I3012" s="19"/>
      <c r="J3012" s="19"/>
      <c r="K3012" s="20"/>
      <c r="L3012" s="19" t="s">
        <v>10182</v>
      </c>
      <c r="M3012" s="19"/>
      <c r="N3012" s="20"/>
      <c r="O3012" s="19" t="s">
        <v>10263</v>
      </c>
      <c r="P3012" s="19"/>
      <c r="Q3012" s="21" t="s">
        <v>10298</v>
      </c>
      <c r="R3012" s="21" t="s">
        <v>26</v>
      </c>
      <c r="S3012" s="21" t="s">
        <v>10185</v>
      </c>
      <c r="T3012" s="21" t="s">
        <v>10265</v>
      </c>
    </row>
    <row r="3013" spans="1:20" s="17" customFormat="1" ht="34.200000000000003" x14ac:dyDescent="0.3">
      <c r="A3013" s="18"/>
      <c r="B3013" s="19"/>
      <c r="C3013" s="19"/>
      <c r="D3013" s="19" t="s">
        <v>10299</v>
      </c>
      <c r="E3013" s="19"/>
      <c r="F3013" s="19" t="s">
        <v>10300</v>
      </c>
      <c r="G3013" s="19"/>
      <c r="H3013" s="20"/>
      <c r="I3013" s="19"/>
      <c r="J3013" s="19"/>
      <c r="K3013" s="20"/>
      <c r="L3013" s="19" t="s">
        <v>10182</v>
      </c>
      <c r="M3013" s="19"/>
      <c r="N3013" s="20"/>
      <c r="O3013" s="19" t="s">
        <v>10301</v>
      </c>
      <c r="P3013" s="19"/>
      <c r="Q3013" s="21" t="s">
        <v>10302</v>
      </c>
      <c r="R3013" s="21" t="s">
        <v>26</v>
      </c>
      <c r="S3013" s="21" t="s">
        <v>10185</v>
      </c>
      <c r="T3013" s="21" t="s">
        <v>10303</v>
      </c>
    </row>
    <row r="3014" spans="1:20" s="17" customFormat="1" ht="34.200000000000003" x14ac:dyDescent="0.3">
      <c r="A3014" s="18"/>
      <c r="B3014" s="19"/>
      <c r="C3014" s="19"/>
      <c r="D3014" s="19" t="s">
        <v>10304</v>
      </c>
      <c r="E3014" s="19"/>
      <c r="F3014" s="19" t="s">
        <v>10305</v>
      </c>
      <c r="G3014" s="19"/>
      <c r="H3014" s="20"/>
      <c r="I3014" s="19"/>
      <c r="J3014" s="19"/>
      <c r="K3014" s="20"/>
      <c r="L3014" s="19" t="s">
        <v>10182</v>
      </c>
      <c r="M3014" s="19"/>
      <c r="N3014" s="20"/>
      <c r="O3014" s="19" t="s">
        <v>10301</v>
      </c>
      <c r="P3014" s="19"/>
      <c r="Q3014" s="21" t="s">
        <v>10306</v>
      </c>
      <c r="R3014" s="21" t="s">
        <v>26</v>
      </c>
      <c r="S3014" s="21" t="s">
        <v>10185</v>
      </c>
      <c r="T3014" s="21" t="s">
        <v>10303</v>
      </c>
    </row>
    <row r="3015" spans="1:20" s="17" customFormat="1" ht="34.200000000000003" x14ac:dyDescent="0.3">
      <c r="A3015" s="18"/>
      <c r="B3015" s="19"/>
      <c r="C3015" s="19"/>
      <c r="D3015" s="19" t="s">
        <v>10307</v>
      </c>
      <c r="E3015" s="19"/>
      <c r="F3015" s="19" t="s">
        <v>10308</v>
      </c>
      <c r="G3015" s="19"/>
      <c r="H3015" s="20"/>
      <c r="I3015" s="19"/>
      <c r="J3015" s="19"/>
      <c r="K3015" s="20"/>
      <c r="L3015" s="19" t="s">
        <v>10182</v>
      </c>
      <c r="M3015" s="19"/>
      <c r="N3015" s="20"/>
      <c r="O3015" s="19" t="s">
        <v>10301</v>
      </c>
      <c r="P3015" s="19"/>
      <c r="Q3015" s="21" t="s">
        <v>10309</v>
      </c>
      <c r="R3015" s="21" t="s">
        <v>26</v>
      </c>
      <c r="S3015" s="21" t="s">
        <v>10185</v>
      </c>
      <c r="T3015" s="21" t="s">
        <v>10303</v>
      </c>
    </row>
    <row r="3016" spans="1:20" s="17" customFormat="1" ht="34.200000000000003" x14ac:dyDescent="0.3">
      <c r="A3016" s="18"/>
      <c r="B3016" s="19"/>
      <c r="C3016" s="19"/>
      <c r="D3016" s="19" t="s">
        <v>10310</v>
      </c>
      <c r="E3016" s="19"/>
      <c r="F3016" s="19" t="s">
        <v>10311</v>
      </c>
      <c r="G3016" s="19"/>
      <c r="H3016" s="20"/>
      <c r="I3016" s="19"/>
      <c r="J3016" s="19"/>
      <c r="K3016" s="20"/>
      <c r="L3016" s="19" t="s">
        <v>10182</v>
      </c>
      <c r="M3016" s="19"/>
      <c r="N3016" s="20"/>
      <c r="O3016" s="19" t="s">
        <v>10301</v>
      </c>
      <c r="P3016" s="19"/>
      <c r="Q3016" s="21" t="s">
        <v>10312</v>
      </c>
      <c r="R3016" s="21" t="s">
        <v>26</v>
      </c>
      <c r="S3016" s="21" t="s">
        <v>10185</v>
      </c>
      <c r="T3016" s="21" t="s">
        <v>10303</v>
      </c>
    </row>
    <row r="3017" spans="1:20" s="17" customFormat="1" ht="34.200000000000003" x14ac:dyDescent="0.3">
      <c r="A3017" s="18"/>
      <c r="B3017" s="19"/>
      <c r="C3017" s="19"/>
      <c r="D3017" s="19" t="s">
        <v>10313</v>
      </c>
      <c r="E3017" s="19"/>
      <c r="F3017" s="19" t="s">
        <v>10314</v>
      </c>
      <c r="G3017" s="19"/>
      <c r="H3017" s="20"/>
      <c r="I3017" s="19"/>
      <c r="J3017" s="19"/>
      <c r="K3017" s="20"/>
      <c r="L3017" s="19" t="s">
        <v>10182</v>
      </c>
      <c r="M3017" s="19"/>
      <c r="N3017" s="20"/>
      <c r="O3017" s="19" t="s">
        <v>10301</v>
      </c>
      <c r="P3017" s="19"/>
      <c r="Q3017" s="21" t="s">
        <v>10315</v>
      </c>
      <c r="R3017" s="21" t="s">
        <v>26</v>
      </c>
      <c r="S3017" s="21" t="s">
        <v>10185</v>
      </c>
      <c r="T3017" s="21" t="s">
        <v>10303</v>
      </c>
    </row>
    <row r="3018" spans="1:20" s="17" customFormat="1" ht="34.200000000000003" x14ac:dyDescent="0.3">
      <c r="A3018" s="18"/>
      <c r="B3018" s="19"/>
      <c r="C3018" s="19"/>
      <c r="D3018" s="19" t="s">
        <v>10316</v>
      </c>
      <c r="E3018" s="19"/>
      <c r="F3018" s="19" t="s">
        <v>10317</v>
      </c>
      <c r="G3018" s="19"/>
      <c r="H3018" s="20"/>
      <c r="I3018" s="19"/>
      <c r="J3018" s="19"/>
      <c r="K3018" s="20"/>
      <c r="L3018" s="19" t="s">
        <v>10182</v>
      </c>
      <c r="M3018" s="19"/>
      <c r="N3018" s="20"/>
      <c r="O3018" s="19" t="s">
        <v>10301</v>
      </c>
      <c r="P3018" s="19"/>
      <c r="Q3018" s="21" t="s">
        <v>10318</v>
      </c>
      <c r="R3018" s="21" t="s">
        <v>26</v>
      </c>
      <c r="S3018" s="21" t="s">
        <v>10185</v>
      </c>
      <c r="T3018" s="21" t="s">
        <v>10303</v>
      </c>
    </row>
    <row r="3019" spans="1:20" s="17" customFormat="1" ht="34.200000000000003" x14ac:dyDescent="0.3">
      <c r="A3019" s="18"/>
      <c r="B3019" s="19"/>
      <c r="C3019" s="19"/>
      <c r="D3019" s="19" t="s">
        <v>10319</v>
      </c>
      <c r="E3019" s="19"/>
      <c r="F3019" s="19" t="s">
        <v>10320</v>
      </c>
      <c r="G3019" s="19"/>
      <c r="H3019" s="20"/>
      <c r="I3019" s="19"/>
      <c r="J3019" s="19"/>
      <c r="K3019" s="20"/>
      <c r="L3019" s="19" t="s">
        <v>10182</v>
      </c>
      <c r="M3019" s="19"/>
      <c r="N3019" s="20"/>
      <c r="O3019" s="19" t="s">
        <v>10301</v>
      </c>
      <c r="P3019" s="19"/>
      <c r="Q3019" s="21" t="s">
        <v>10321</v>
      </c>
      <c r="R3019" s="21" t="s">
        <v>26</v>
      </c>
      <c r="S3019" s="21" t="s">
        <v>10185</v>
      </c>
      <c r="T3019" s="21" t="s">
        <v>10303</v>
      </c>
    </row>
    <row r="3020" spans="1:20" s="17" customFormat="1" ht="34.200000000000003" x14ac:dyDescent="0.3">
      <c r="A3020" s="18"/>
      <c r="B3020" s="19"/>
      <c r="C3020" s="19"/>
      <c r="D3020" s="19" t="s">
        <v>10322</v>
      </c>
      <c r="E3020" s="19"/>
      <c r="F3020" s="19" t="s">
        <v>10323</v>
      </c>
      <c r="G3020" s="19"/>
      <c r="H3020" s="20"/>
      <c r="I3020" s="19"/>
      <c r="J3020" s="19"/>
      <c r="K3020" s="20"/>
      <c r="L3020" s="19" t="s">
        <v>10182</v>
      </c>
      <c r="M3020" s="19"/>
      <c r="N3020" s="20"/>
      <c r="O3020" s="19" t="s">
        <v>10301</v>
      </c>
      <c r="P3020" s="19"/>
      <c r="Q3020" s="21" t="s">
        <v>10324</v>
      </c>
      <c r="R3020" s="21" t="s">
        <v>26</v>
      </c>
      <c r="S3020" s="21" t="s">
        <v>10185</v>
      </c>
      <c r="T3020" s="21" t="s">
        <v>10303</v>
      </c>
    </row>
    <row r="3021" spans="1:20" s="17" customFormat="1" ht="34.200000000000003" x14ac:dyDescent="0.3">
      <c r="A3021" s="18"/>
      <c r="B3021" s="19"/>
      <c r="C3021" s="19"/>
      <c r="D3021" s="19" t="s">
        <v>10325</v>
      </c>
      <c r="E3021" s="19"/>
      <c r="F3021" s="19" t="s">
        <v>10326</v>
      </c>
      <c r="G3021" s="19"/>
      <c r="H3021" s="20"/>
      <c r="I3021" s="19"/>
      <c r="J3021" s="19"/>
      <c r="K3021" s="20"/>
      <c r="L3021" s="19" t="s">
        <v>10182</v>
      </c>
      <c r="M3021" s="19"/>
      <c r="N3021" s="20"/>
      <c r="O3021" s="19" t="s">
        <v>10301</v>
      </c>
      <c r="P3021" s="19"/>
      <c r="Q3021" s="21" t="s">
        <v>10327</v>
      </c>
      <c r="R3021" s="21" t="s">
        <v>26</v>
      </c>
      <c r="S3021" s="21" t="s">
        <v>10185</v>
      </c>
      <c r="T3021" s="21" t="s">
        <v>10303</v>
      </c>
    </row>
    <row r="3022" spans="1:20" s="17" customFormat="1" ht="34.200000000000003" x14ac:dyDescent="0.3">
      <c r="A3022" s="18"/>
      <c r="B3022" s="19"/>
      <c r="C3022" s="19"/>
      <c r="D3022" s="19" t="s">
        <v>10328</v>
      </c>
      <c r="E3022" s="19"/>
      <c r="F3022" s="19" t="s">
        <v>10329</v>
      </c>
      <c r="G3022" s="19"/>
      <c r="H3022" s="20"/>
      <c r="I3022" s="19"/>
      <c r="J3022" s="19"/>
      <c r="K3022" s="20"/>
      <c r="L3022" s="19" t="s">
        <v>10182</v>
      </c>
      <c r="M3022" s="19"/>
      <c r="N3022" s="20"/>
      <c r="O3022" s="19" t="s">
        <v>10301</v>
      </c>
      <c r="P3022" s="19"/>
      <c r="Q3022" s="21" t="s">
        <v>10330</v>
      </c>
      <c r="R3022" s="21" t="s">
        <v>26</v>
      </c>
      <c r="S3022" s="21" t="s">
        <v>10185</v>
      </c>
      <c r="T3022" s="21" t="s">
        <v>10303</v>
      </c>
    </row>
    <row r="3023" spans="1:20" s="17" customFormat="1" ht="34.200000000000003" x14ac:dyDescent="0.3">
      <c r="A3023" s="18"/>
      <c r="B3023" s="19"/>
      <c r="C3023" s="19"/>
      <c r="D3023" s="19" t="s">
        <v>10331</v>
      </c>
      <c r="E3023" s="19"/>
      <c r="F3023" s="19" t="s">
        <v>10332</v>
      </c>
      <c r="G3023" s="19"/>
      <c r="H3023" s="20"/>
      <c r="I3023" s="19"/>
      <c r="J3023" s="19"/>
      <c r="K3023" s="20"/>
      <c r="L3023" s="19" t="s">
        <v>10182</v>
      </c>
      <c r="M3023" s="19"/>
      <c r="N3023" s="20"/>
      <c r="O3023" s="19" t="s">
        <v>10301</v>
      </c>
      <c r="P3023" s="19"/>
      <c r="Q3023" s="21" t="s">
        <v>10333</v>
      </c>
      <c r="R3023" s="21" t="s">
        <v>26</v>
      </c>
      <c r="S3023" s="21" t="s">
        <v>10185</v>
      </c>
      <c r="T3023" s="21" t="s">
        <v>10303</v>
      </c>
    </row>
    <row r="3024" spans="1:20" s="17" customFormat="1" ht="34.200000000000003" x14ac:dyDescent="0.3">
      <c r="A3024" s="18"/>
      <c r="B3024" s="19"/>
      <c r="C3024" s="19"/>
      <c r="D3024" s="19" t="s">
        <v>10334</v>
      </c>
      <c r="E3024" s="19"/>
      <c r="F3024" s="19" t="s">
        <v>10335</v>
      </c>
      <c r="G3024" s="19"/>
      <c r="H3024" s="20"/>
      <c r="I3024" s="19"/>
      <c r="J3024" s="19"/>
      <c r="K3024" s="20"/>
      <c r="L3024" s="19" t="s">
        <v>10182</v>
      </c>
      <c r="M3024" s="19"/>
      <c r="N3024" s="20"/>
      <c r="O3024" s="19" t="s">
        <v>10301</v>
      </c>
      <c r="P3024" s="19"/>
      <c r="Q3024" s="21" t="s">
        <v>10336</v>
      </c>
      <c r="R3024" s="21" t="s">
        <v>26</v>
      </c>
      <c r="S3024" s="21" t="s">
        <v>10185</v>
      </c>
      <c r="T3024" s="21" t="s">
        <v>10303</v>
      </c>
    </row>
    <row r="3025" spans="1:20" s="17" customFormat="1" ht="34.200000000000003" x14ac:dyDescent="0.3">
      <c r="A3025" s="18"/>
      <c r="B3025" s="19"/>
      <c r="C3025" s="19"/>
      <c r="D3025" s="19" t="s">
        <v>10338</v>
      </c>
      <c r="E3025" s="19"/>
      <c r="F3025" s="19" t="s">
        <v>10339</v>
      </c>
      <c r="G3025" s="19"/>
      <c r="H3025" s="20"/>
      <c r="I3025" s="19"/>
      <c r="J3025" s="19"/>
      <c r="K3025" s="20"/>
      <c r="L3025" s="19" t="s">
        <v>10182</v>
      </c>
      <c r="M3025" s="19"/>
      <c r="N3025" s="20"/>
      <c r="O3025" s="19" t="s">
        <v>10337</v>
      </c>
      <c r="P3025" s="19"/>
      <c r="Q3025" s="21" t="s">
        <v>10340</v>
      </c>
      <c r="R3025" s="21" t="s">
        <v>26</v>
      </c>
      <c r="S3025" s="21" t="s">
        <v>10185</v>
      </c>
      <c r="T3025" s="21" t="s">
        <v>10340</v>
      </c>
    </row>
    <row r="3026" spans="1:20" s="17" customFormat="1" ht="45.6" x14ac:dyDescent="0.3">
      <c r="A3026" s="18"/>
      <c r="B3026" s="19"/>
      <c r="C3026" s="19"/>
      <c r="D3026" s="19" t="s">
        <v>10342</v>
      </c>
      <c r="E3026" s="19"/>
      <c r="F3026" s="19" t="s">
        <v>10343</v>
      </c>
      <c r="G3026" s="19"/>
      <c r="H3026" s="20"/>
      <c r="I3026" s="19"/>
      <c r="J3026" s="19"/>
      <c r="K3026" s="20"/>
      <c r="L3026" s="19" t="s">
        <v>10182</v>
      </c>
      <c r="M3026" s="19"/>
      <c r="N3026" s="20"/>
      <c r="O3026" s="19" t="s">
        <v>10341</v>
      </c>
      <c r="P3026" s="19"/>
      <c r="Q3026" s="21" t="s">
        <v>10344</v>
      </c>
      <c r="R3026" s="21" t="s">
        <v>26</v>
      </c>
      <c r="S3026" s="21" t="s">
        <v>10185</v>
      </c>
      <c r="T3026" s="21" t="s">
        <v>10344</v>
      </c>
    </row>
    <row r="3027" spans="1:20" s="17" customFormat="1" ht="34.200000000000003" x14ac:dyDescent="0.3">
      <c r="A3027" s="18"/>
      <c r="B3027" s="19"/>
      <c r="C3027" s="19"/>
      <c r="D3027" s="19" t="s">
        <v>10345</v>
      </c>
      <c r="E3027" s="19"/>
      <c r="F3027" s="19" t="s">
        <v>10346</v>
      </c>
      <c r="G3027" s="19"/>
      <c r="H3027" s="20"/>
      <c r="I3027" s="19"/>
      <c r="J3027" s="19"/>
      <c r="K3027" s="20"/>
      <c r="L3027" s="19" t="s">
        <v>10182</v>
      </c>
      <c r="M3027" s="19"/>
      <c r="N3027" s="20"/>
      <c r="O3027" s="19" t="s">
        <v>10341</v>
      </c>
      <c r="P3027" s="19"/>
      <c r="Q3027" s="21" t="s">
        <v>10347</v>
      </c>
      <c r="R3027" s="21" t="s">
        <v>26</v>
      </c>
      <c r="S3027" s="21" t="s">
        <v>10185</v>
      </c>
      <c r="T3027" s="21" t="s">
        <v>10344</v>
      </c>
    </row>
    <row r="3028" spans="1:20" s="17" customFormat="1" ht="34.200000000000003" x14ac:dyDescent="0.3">
      <c r="A3028" s="18"/>
      <c r="B3028" s="19"/>
      <c r="C3028" s="19"/>
      <c r="D3028" s="19" t="s">
        <v>10348</v>
      </c>
      <c r="E3028" s="19"/>
      <c r="F3028" s="19" t="s">
        <v>10349</v>
      </c>
      <c r="G3028" s="19"/>
      <c r="H3028" s="20"/>
      <c r="I3028" s="19"/>
      <c r="J3028" s="19"/>
      <c r="K3028" s="20"/>
      <c r="L3028" s="19" t="s">
        <v>10182</v>
      </c>
      <c r="M3028" s="19"/>
      <c r="N3028" s="20"/>
      <c r="O3028" s="19" t="s">
        <v>10350</v>
      </c>
      <c r="P3028" s="19"/>
      <c r="Q3028" s="21" t="s">
        <v>10351</v>
      </c>
      <c r="R3028" s="21" t="s">
        <v>26</v>
      </c>
      <c r="S3028" s="21" t="s">
        <v>10185</v>
      </c>
      <c r="T3028" s="21" t="s">
        <v>10352</v>
      </c>
    </row>
    <row r="3029" spans="1:20" s="17" customFormat="1" ht="34.200000000000003" x14ac:dyDescent="0.3">
      <c r="A3029" s="18"/>
      <c r="B3029" s="19"/>
      <c r="C3029" s="19"/>
      <c r="D3029" s="19" t="s">
        <v>10353</v>
      </c>
      <c r="E3029" s="19"/>
      <c r="F3029" s="19" t="s">
        <v>10354</v>
      </c>
      <c r="G3029" s="19"/>
      <c r="H3029" s="20"/>
      <c r="I3029" s="19"/>
      <c r="J3029" s="19"/>
      <c r="K3029" s="20"/>
      <c r="L3029" s="19" t="s">
        <v>10182</v>
      </c>
      <c r="M3029" s="19"/>
      <c r="N3029" s="20"/>
      <c r="O3029" s="19" t="s">
        <v>10350</v>
      </c>
      <c r="P3029" s="19"/>
      <c r="Q3029" s="21" t="s">
        <v>10355</v>
      </c>
      <c r="R3029" s="21" t="s">
        <v>26</v>
      </c>
      <c r="S3029" s="21" t="s">
        <v>10185</v>
      </c>
      <c r="T3029" s="21" t="s">
        <v>10352</v>
      </c>
    </row>
    <row r="3030" spans="1:20" s="17" customFormat="1" ht="34.200000000000003" x14ac:dyDescent="0.3">
      <c r="A3030" s="18"/>
      <c r="B3030" s="19"/>
      <c r="C3030" s="19"/>
      <c r="D3030" s="19" t="s">
        <v>10356</v>
      </c>
      <c r="E3030" s="19"/>
      <c r="F3030" s="19" t="s">
        <v>10357</v>
      </c>
      <c r="G3030" s="19"/>
      <c r="H3030" s="20"/>
      <c r="I3030" s="19"/>
      <c r="J3030" s="19"/>
      <c r="K3030" s="20"/>
      <c r="L3030" s="19" t="s">
        <v>10182</v>
      </c>
      <c r="M3030" s="19"/>
      <c r="N3030" s="20"/>
      <c r="O3030" s="19" t="s">
        <v>10350</v>
      </c>
      <c r="P3030" s="19"/>
      <c r="Q3030" s="21" t="s">
        <v>10358</v>
      </c>
      <c r="R3030" s="21" t="s">
        <v>26</v>
      </c>
      <c r="S3030" s="21" t="s">
        <v>10185</v>
      </c>
      <c r="T3030" s="21" t="s">
        <v>10352</v>
      </c>
    </row>
    <row r="3031" spans="1:20" s="17" customFormat="1" ht="34.200000000000003" x14ac:dyDescent="0.3">
      <c r="A3031" s="18"/>
      <c r="B3031" s="19"/>
      <c r="C3031" s="19"/>
      <c r="D3031" s="19" t="s">
        <v>10359</v>
      </c>
      <c r="E3031" s="19"/>
      <c r="F3031" s="19" t="s">
        <v>10360</v>
      </c>
      <c r="G3031" s="19"/>
      <c r="H3031" s="20"/>
      <c r="I3031" s="19"/>
      <c r="J3031" s="19"/>
      <c r="K3031" s="20"/>
      <c r="L3031" s="19" t="s">
        <v>10182</v>
      </c>
      <c r="M3031" s="19"/>
      <c r="N3031" s="20"/>
      <c r="O3031" s="19" t="s">
        <v>10350</v>
      </c>
      <c r="P3031" s="19"/>
      <c r="Q3031" s="21" t="s">
        <v>10361</v>
      </c>
      <c r="R3031" s="21" t="s">
        <v>26</v>
      </c>
      <c r="S3031" s="21" t="s">
        <v>10185</v>
      </c>
      <c r="T3031" s="21" t="s">
        <v>10352</v>
      </c>
    </row>
    <row r="3032" spans="1:20" s="17" customFormat="1" ht="34.200000000000003" x14ac:dyDescent="0.3">
      <c r="A3032" s="18"/>
      <c r="B3032" s="19"/>
      <c r="C3032" s="19"/>
      <c r="D3032" s="19" t="s">
        <v>10362</v>
      </c>
      <c r="E3032" s="19"/>
      <c r="F3032" s="19" t="s">
        <v>10363</v>
      </c>
      <c r="G3032" s="19"/>
      <c r="H3032" s="20"/>
      <c r="I3032" s="19"/>
      <c r="J3032" s="19"/>
      <c r="K3032" s="20"/>
      <c r="L3032" s="19" t="s">
        <v>10182</v>
      </c>
      <c r="M3032" s="19"/>
      <c r="N3032" s="20"/>
      <c r="O3032" s="19" t="s">
        <v>10364</v>
      </c>
      <c r="P3032" s="19"/>
      <c r="Q3032" s="21" t="s">
        <v>10365</v>
      </c>
      <c r="R3032" s="21" t="s">
        <v>26</v>
      </c>
      <c r="S3032" s="21" t="s">
        <v>10185</v>
      </c>
      <c r="T3032" s="21" t="s">
        <v>10365</v>
      </c>
    </row>
    <row r="3033" spans="1:20" s="17" customFormat="1" ht="34.200000000000003" x14ac:dyDescent="0.3">
      <c r="A3033" s="18"/>
      <c r="B3033" s="19"/>
      <c r="C3033" s="19"/>
      <c r="D3033" s="19" t="s">
        <v>10366</v>
      </c>
      <c r="E3033" s="19"/>
      <c r="F3033" s="19" t="s">
        <v>10367</v>
      </c>
      <c r="G3033" s="19"/>
      <c r="H3033" s="20"/>
      <c r="I3033" s="19"/>
      <c r="J3033" s="19"/>
      <c r="K3033" s="20"/>
      <c r="L3033" s="19" t="s">
        <v>10182</v>
      </c>
      <c r="M3033" s="19"/>
      <c r="N3033" s="20"/>
      <c r="O3033" s="19" t="s">
        <v>10364</v>
      </c>
      <c r="P3033" s="19"/>
      <c r="Q3033" s="21" t="s">
        <v>10368</v>
      </c>
      <c r="R3033" s="21" t="s">
        <v>26</v>
      </c>
      <c r="S3033" s="21" t="s">
        <v>10185</v>
      </c>
      <c r="T3033" s="21" t="s">
        <v>10365</v>
      </c>
    </row>
    <row r="3034" spans="1:20" s="17" customFormat="1" ht="34.200000000000003" x14ac:dyDescent="0.3">
      <c r="A3034" s="18"/>
      <c r="B3034" s="19"/>
      <c r="C3034" s="19"/>
      <c r="D3034" s="19" t="s">
        <v>10370</v>
      </c>
      <c r="E3034" s="19"/>
      <c r="F3034" s="19" t="s">
        <v>10371</v>
      </c>
      <c r="G3034" s="19"/>
      <c r="H3034" s="20"/>
      <c r="I3034" s="19"/>
      <c r="J3034" s="19"/>
      <c r="K3034" s="20"/>
      <c r="L3034" s="19" t="s">
        <v>10182</v>
      </c>
      <c r="M3034" s="19"/>
      <c r="N3034" s="20"/>
      <c r="O3034" s="19" t="s">
        <v>10372</v>
      </c>
      <c r="P3034" s="19"/>
      <c r="Q3034" s="21" t="s">
        <v>10369</v>
      </c>
      <c r="R3034" s="21" t="s">
        <v>26</v>
      </c>
      <c r="S3034" s="21" t="s">
        <v>10185</v>
      </c>
      <c r="T3034" s="21" t="s">
        <v>10373</v>
      </c>
    </row>
    <row r="3035" spans="1:20" s="17" customFormat="1" ht="34.200000000000003" x14ac:dyDescent="0.3">
      <c r="A3035" s="18"/>
      <c r="B3035" s="19"/>
      <c r="C3035" s="19"/>
      <c r="D3035" s="19" t="s">
        <v>10375</v>
      </c>
      <c r="E3035" s="19"/>
      <c r="F3035" s="19" t="s">
        <v>10376</v>
      </c>
      <c r="G3035" s="19"/>
      <c r="H3035" s="20"/>
      <c r="I3035" s="19"/>
      <c r="J3035" s="19"/>
      <c r="K3035" s="20"/>
      <c r="L3035" s="19" t="s">
        <v>10182</v>
      </c>
      <c r="M3035" s="19"/>
      <c r="N3035" s="20"/>
      <c r="O3035" s="19" t="s">
        <v>10372</v>
      </c>
      <c r="P3035" s="19"/>
      <c r="Q3035" s="21" t="s">
        <v>10374</v>
      </c>
      <c r="R3035" s="21" t="s">
        <v>26</v>
      </c>
      <c r="S3035" s="21" t="s">
        <v>10185</v>
      </c>
      <c r="T3035" s="21" t="s">
        <v>10373</v>
      </c>
    </row>
    <row r="3036" spans="1:20" s="17" customFormat="1" ht="34.200000000000003" x14ac:dyDescent="0.3">
      <c r="A3036" s="18"/>
      <c r="B3036" s="19"/>
      <c r="C3036" s="19"/>
      <c r="D3036" s="19" t="s">
        <v>10377</v>
      </c>
      <c r="E3036" s="19"/>
      <c r="F3036" s="19" t="s">
        <v>10378</v>
      </c>
      <c r="G3036" s="19"/>
      <c r="H3036" s="20"/>
      <c r="I3036" s="19"/>
      <c r="J3036" s="19"/>
      <c r="K3036" s="20"/>
      <c r="L3036" s="19" t="s">
        <v>10182</v>
      </c>
      <c r="M3036" s="19"/>
      <c r="N3036" s="20"/>
      <c r="O3036" s="19" t="s">
        <v>10372</v>
      </c>
      <c r="P3036" s="19"/>
      <c r="Q3036" s="21" t="s">
        <v>10379</v>
      </c>
      <c r="R3036" s="21" t="s">
        <v>26</v>
      </c>
      <c r="S3036" s="21" t="s">
        <v>10185</v>
      </c>
      <c r="T3036" s="21" t="s">
        <v>10373</v>
      </c>
    </row>
    <row r="3037" spans="1:20" s="17" customFormat="1" ht="34.200000000000003" x14ac:dyDescent="0.3">
      <c r="A3037" s="18"/>
      <c r="B3037" s="19"/>
      <c r="C3037" s="19"/>
      <c r="D3037" s="19" t="s">
        <v>10380</v>
      </c>
      <c r="E3037" s="19"/>
      <c r="F3037" s="19" t="s">
        <v>10381</v>
      </c>
      <c r="G3037" s="19"/>
      <c r="H3037" s="20"/>
      <c r="I3037" s="19"/>
      <c r="J3037" s="19"/>
      <c r="K3037" s="20"/>
      <c r="L3037" s="19" t="s">
        <v>10182</v>
      </c>
      <c r="M3037" s="19"/>
      <c r="N3037" s="20"/>
      <c r="O3037" s="19" t="s">
        <v>10372</v>
      </c>
      <c r="P3037" s="19"/>
      <c r="Q3037" s="21" t="s">
        <v>10382</v>
      </c>
      <c r="R3037" s="21" t="s">
        <v>26</v>
      </c>
      <c r="S3037" s="21" t="s">
        <v>10185</v>
      </c>
      <c r="T3037" s="21" t="s">
        <v>10373</v>
      </c>
    </row>
    <row r="3038" spans="1:20" s="17" customFormat="1" ht="34.200000000000003" x14ac:dyDescent="0.3">
      <c r="A3038" s="18"/>
      <c r="B3038" s="19"/>
      <c r="C3038" s="19"/>
      <c r="D3038" s="19" t="s">
        <v>10383</v>
      </c>
      <c r="E3038" s="19"/>
      <c r="F3038" s="19" t="s">
        <v>10384</v>
      </c>
      <c r="G3038" s="19"/>
      <c r="H3038" s="20"/>
      <c r="I3038" s="19"/>
      <c r="J3038" s="19"/>
      <c r="K3038" s="20"/>
      <c r="L3038" s="19" t="s">
        <v>10182</v>
      </c>
      <c r="M3038" s="19"/>
      <c r="N3038" s="20"/>
      <c r="O3038" s="19" t="s">
        <v>10372</v>
      </c>
      <c r="P3038" s="19"/>
      <c r="Q3038" s="21" t="s">
        <v>10385</v>
      </c>
      <c r="R3038" s="21" t="s">
        <v>26</v>
      </c>
      <c r="S3038" s="21" t="s">
        <v>10185</v>
      </c>
      <c r="T3038" s="21" t="s">
        <v>10373</v>
      </c>
    </row>
    <row r="3039" spans="1:20" s="17" customFormat="1" ht="34.200000000000003" x14ac:dyDescent="0.3">
      <c r="A3039" s="18"/>
      <c r="B3039" s="19"/>
      <c r="C3039" s="19"/>
      <c r="D3039" s="19" t="s">
        <v>10386</v>
      </c>
      <c r="E3039" s="19"/>
      <c r="F3039" s="19" t="s">
        <v>10387</v>
      </c>
      <c r="G3039" s="19"/>
      <c r="H3039" s="20"/>
      <c r="I3039" s="19"/>
      <c r="J3039" s="19"/>
      <c r="K3039" s="20"/>
      <c r="L3039" s="19" t="s">
        <v>10182</v>
      </c>
      <c r="M3039" s="19"/>
      <c r="N3039" s="20"/>
      <c r="O3039" s="19" t="s">
        <v>10388</v>
      </c>
      <c r="P3039" s="19"/>
      <c r="Q3039" s="21" t="s">
        <v>10389</v>
      </c>
      <c r="R3039" s="21" t="s">
        <v>26</v>
      </c>
      <c r="S3039" s="21" t="s">
        <v>10185</v>
      </c>
      <c r="T3039" s="21" t="s">
        <v>10389</v>
      </c>
    </row>
    <row r="3040" spans="1:20" s="17" customFormat="1" ht="34.200000000000003" x14ac:dyDescent="0.3">
      <c r="A3040" s="18"/>
      <c r="B3040" s="19"/>
      <c r="C3040" s="19"/>
      <c r="D3040" s="19" t="s">
        <v>10390</v>
      </c>
      <c r="E3040" s="19"/>
      <c r="F3040" s="19" t="s">
        <v>10391</v>
      </c>
      <c r="G3040" s="19"/>
      <c r="H3040" s="20"/>
      <c r="I3040" s="19"/>
      <c r="J3040" s="19"/>
      <c r="K3040" s="20"/>
      <c r="L3040" s="19" t="s">
        <v>10182</v>
      </c>
      <c r="M3040" s="19"/>
      <c r="N3040" s="20"/>
      <c r="O3040" s="19" t="s">
        <v>10388</v>
      </c>
      <c r="P3040" s="19"/>
      <c r="Q3040" s="21" t="s">
        <v>10392</v>
      </c>
      <c r="R3040" s="21" t="s">
        <v>26</v>
      </c>
      <c r="S3040" s="21" t="s">
        <v>10185</v>
      </c>
      <c r="T3040" s="21" t="s">
        <v>10389</v>
      </c>
    </row>
    <row r="3041" spans="1:20" s="17" customFormat="1" ht="34.200000000000003" x14ac:dyDescent="0.3">
      <c r="A3041" s="18"/>
      <c r="B3041" s="19"/>
      <c r="C3041" s="19"/>
      <c r="D3041" s="19" t="s">
        <v>10393</v>
      </c>
      <c r="E3041" s="19"/>
      <c r="F3041" s="19" t="s">
        <v>10394</v>
      </c>
      <c r="G3041" s="19"/>
      <c r="H3041" s="20"/>
      <c r="I3041" s="19"/>
      <c r="J3041" s="19"/>
      <c r="K3041" s="20"/>
      <c r="L3041" s="19" t="s">
        <v>10182</v>
      </c>
      <c r="M3041" s="19"/>
      <c r="N3041" s="20"/>
      <c r="O3041" s="19" t="s">
        <v>10395</v>
      </c>
      <c r="P3041" s="19"/>
      <c r="Q3041" s="21" t="s">
        <v>10396</v>
      </c>
      <c r="R3041" s="21" t="s">
        <v>26</v>
      </c>
      <c r="S3041" s="21" t="s">
        <v>10185</v>
      </c>
      <c r="T3041" s="21" t="s">
        <v>10397</v>
      </c>
    </row>
    <row r="3042" spans="1:20" s="17" customFormat="1" ht="34.200000000000003" x14ac:dyDescent="0.3">
      <c r="A3042" s="18"/>
      <c r="B3042" s="19"/>
      <c r="C3042" s="19"/>
      <c r="D3042" s="19" t="s">
        <v>10398</v>
      </c>
      <c r="E3042" s="19"/>
      <c r="F3042" s="19" t="s">
        <v>10399</v>
      </c>
      <c r="G3042" s="19"/>
      <c r="H3042" s="20"/>
      <c r="I3042" s="19"/>
      <c r="J3042" s="19"/>
      <c r="K3042" s="20"/>
      <c r="L3042" s="19" t="s">
        <v>10182</v>
      </c>
      <c r="M3042" s="19"/>
      <c r="N3042" s="20"/>
      <c r="O3042" s="19" t="s">
        <v>10395</v>
      </c>
      <c r="P3042" s="19"/>
      <c r="Q3042" s="21" t="s">
        <v>10400</v>
      </c>
      <c r="R3042" s="21" t="s">
        <v>26</v>
      </c>
      <c r="S3042" s="21" t="s">
        <v>10185</v>
      </c>
      <c r="T3042" s="21" t="s">
        <v>10397</v>
      </c>
    </row>
    <row r="3043" spans="1:20" s="17" customFormat="1" ht="34.200000000000003" x14ac:dyDescent="0.3">
      <c r="A3043" s="18"/>
      <c r="B3043" s="19"/>
      <c r="C3043" s="19"/>
      <c r="D3043" s="19" t="s">
        <v>10401</v>
      </c>
      <c r="E3043" s="19"/>
      <c r="F3043" s="19" t="s">
        <v>10402</v>
      </c>
      <c r="G3043" s="19"/>
      <c r="H3043" s="20"/>
      <c r="I3043" s="19"/>
      <c r="J3043" s="19"/>
      <c r="K3043" s="20"/>
      <c r="L3043" s="19" t="s">
        <v>10182</v>
      </c>
      <c r="M3043" s="19"/>
      <c r="N3043" s="20"/>
      <c r="O3043" s="19" t="s">
        <v>10403</v>
      </c>
      <c r="P3043" s="19"/>
      <c r="Q3043" s="21" t="s">
        <v>10404</v>
      </c>
      <c r="R3043" s="21" t="s">
        <v>26</v>
      </c>
      <c r="S3043" s="21" t="s">
        <v>10185</v>
      </c>
      <c r="T3043" s="21" t="s">
        <v>10405</v>
      </c>
    </row>
    <row r="3044" spans="1:20" s="17" customFormat="1" ht="34.200000000000003" x14ac:dyDescent="0.3">
      <c r="A3044" s="18"/>
      <c r="B3044" s="19"/>
      <c r="C3044" s="19"/>
      <c r="D3044" s="19" t="s">
        <v>10406</v>
      </c>
      <c r="E3044" s="19"/>
      <c r="F3044" s="19" t="s">
        <v>10407</v>
      </c>
      <c r="G3044" s="19"/>
      <c r="H3044" s="20"/>
      <c r="I3044" s="19"/>
      <c r="J3044" s="19"/>
      <c r="K3044" s="20"/>
      <c r="L3044" s="19" t="s">
        <v>10182</v>
      </c>
      <c r="M3044" s="19"/>
      <c r="N3044" s="20"/>
      <c r="O3044" s="19" t="s">
        <v>10403</v>
      </c>
      <c r="P3044" s="19"/>
      <c r="Q3044" s="21" t="s">
        <v>10408</v>
      </c>
      <c r="R3044" s="21" t="s">
        <v>26</v>
      </c>
      <c r="S3044" s="21" t="s">
        <v>10185</v>
      </c>
      <c r="T3044" s="21" t="s">
        <v>10405</v>
      </c>
    </row>
    <row r="3045" spans="1:20" s="17" customFormat="1" ht="34.200000000000003" x14ac:dyDescent="0.3">
      <c r="A3045" s="18"/>
      <c r="B3045" s="19"/>
      <c r="C3045" s="19"/>
      <c r="D3045" s="19" t="s">
        <v>10409</v>
      </c>
      <c r="E3045" s="19"/>
      <c r="F3045" s="19" t="s">
        <v>10410</v>
      </c>
      <c r="G3045" s="19"/>
      <c r="H3045" s="20"/>
      <c r="I3045" s="19"/>
      <c r="J3045" s="19"/>
      <c r="K3045" s="20"/>
      <c r="L3045" s="19" t="s">
        <v>10182</v>
      </c>
      <c r="M3045" s="19"/>
      <c r="N3045" s="20"/>
      <c r="O3045" s="19" t="s">
        <v>10403</v>
      </c>
      <c r="P3045" s="19"/>
      <c r="Q3045" s="21" t="s">
        <v>10411</v>
      </c>
      <c r="R3045" s="21" t="s">
        <v>26</v>
      </c>
      <c r="S3045" s="21" t="s">
        <v>10185</v>
      </c>
      <c r="T3045" s="21" t="s">
        <v>10405</v>
      </c>
    </row>
    <row r="3046" spans="1:20" s="17" customFormat="1" ht="34.200000000000003" x14ac:dyDescent="0.3">
      <c r="A3046" s="18"/>
      <c r="B3046" s="19"/>
      <c r="C3046" s="19"/>
      <c r="D3046" s="19" t="s">
        <v>10412</v>
      </c>
      <c r="E3046" s="19"/>
      <c r="F3046" s="19" t="s">
        <v>10413</v>
      </c>
      <c r="G3046" s="19"/>
      <c r="H3046" s="20"/>
      <c r="I3046" s="19"/>
      <c r="J3046" s="19"/>
      <c r="K3046" s="20"/>
      <c r="L3046" s="19" t="s">
        <v>10182</v>
      </c>
      <c r="M3046" s="19"/>
      <c r="N3046" s="20"/>
      <c r="O3046" s="19" t="s">
        <v>10403</v>
      </c>
      <c r="P3046" s="19"/>
      <c r="Q3046" s="21" t="s">
        <v>10414</v>
      </c>
      <c r="R3046" s="21" t="s">
        <v>26</v>
      </c>
      <c r="S3046" s="21" t="s">
        <v>10185</v>
      </c>
      <c r="T3046" s="21" t="s">
        <v>10405</v>
      </c>
    </row>
    <row r="3047" spans="1:20" s="17" customFormat="1" ht="34.200000000000003" x14ac:dyDescent="0.3">
      <c r="A3047" s="18"/>
      <c r="B3047" s="19"/>
      <c r="C3047" s="19"/>
      <c r="D3047" s="19" t="s">
        <v>10415</v>
      </c>
      <c r="E3047" s="19"/>
      <c r="F3047" s="19" t="s">
        <v>10416</v>
      </c>
      <c r="G3047" s="19"/>
      <c r="H3047" s="20"/>
      <c r="I3047" s="19"/>
      <c r="J3047" s="19"/>
      <c r="K3047" s="20"/>
      <c r="L3047" s="19" t="s">
        <v>10182</v>
      </c>
      <c r="M3047" s="19"/>
      <c r="N3047" s="20"/>
      <c r="O3047" s="19" t="s">
        <v>10403</v>
      </c>
      <c r="P3047" s="19"/>
      <c r="Q3047" s="21" t="s">
        <v>10417</v>
      </c>
      <c r="R3047" s="21" t="s">
        <v>26</v>
      </c>
      <c r="S3047" s="21" t="s">
        <v>10185</v>
      </c>
      <c r="T3047" s="21" t="s">
        <v>10405</v>
      </c>
    </row>
    <row r="3048" spans="1:20" s="17" customFormat="1" ht="34.200000000000003" x14ac:dyDescent="0.3">
      <c r="A3048" s="18"/>
      <c r="B3048" s="19"/>
      <c r="C3048" s="19"/>
      <c r="D3048" s="19" t="s">
        <v>10418</v>
      </c>
      <c r="E3048" s="19"/>
      <c r="F3048" s="19" t="s">
        <v>10419</v>
      </c>
      <c r="G3048" s="19"/>
      <c r="H3048" s="20"/>
      <c r="I3048" s="19"/>
      <c r="J3048" s="19"/>
      <c r="K3048" s="20"/>
      <c r="L3048" s="19" t="s">
        <v>10182</v>
      </c>
      <c r="M3048" s="19"/>
      <c r="N3048" s="20"/>
      <c r="O3048" s="19" t="s">
        <v>10403</v>
      </c>
      <c r="P3048" s="19"/>
      <c r="Q3048" s="21" t="s">
        <v>10420</v>
      </c>
      <c r="R3048" s="21" t="s">
        <v>26</v>
      </c>
      <c r="S3048" s="21" t="s">
        <v>10185</v>
      </c>
      <c r="T3048" s="21" t="s">
        <v>10405</v>
      </c>
    </row>
    <row r="3049" spans="1:20" s="17" customFormat="1" ht="34.200000000000003" x14ac:dyDescent="0.3">
      <c r="A3049" s="18"/>
      <c r="B3049" s="19"/>
      <c r="C3049" s="19"/>
      <c r="D3049" s="19" t="s">
        <v>10421</v>
      </c>
      <c r="E3049" s="19"/>
      <c r="F3049" s="19" t="s">
        <v>10422</v>
      </c>
      <c r="G3049" s="19"/>
      <c r="H3049" s="20"/>
      <c r="I3049" s="19"/>
      <c r="J3049" s="19"/>
      <c r="K3049" s="20"/>
      <c r="L3049" s="19" t="s">
        <v>10182</v>
      </c>
      <c r="M3049" s="19"/>
      <c r="N3049" s="20"/>
      <c r="O3049" s="19" t="s">
        <v>10403</v>
      </c>
      <c r="P3049" s="19"/>
      <c r="Q3049" s="21" t="s">
        <v>10423</v>
      </c>
      <c r="R3049" s="21" t="s">
        <v>26</v>
      </c>
      <c r="S3049" s="21" t="s">
        <v>10185</v>
      </c>
      <c r="T3049" s="21" t="s">
        <v>10405</v>
      </c>
    </row>
    <row r="3050" spans="1:20" s="17" customFormat="1" ht="34.200000000000003" x14ac:dyDescent="0.3">
      <c r="A3050" s="18"/>
      <c r="B3050" s="19"/>
      <c r="C3050" s="19"/>
      <c r="D3050" s="19" t="s">
        <v>10424</v>
      </c>
      <c r="E3050" s="19"/>
      <c r="F3050" s="19" t="s">
        <v>10425</v>
      </c>
      <c r="G3050" s="19"/>
      <c r="H3050" s="20"/>
      <c r="I3050" s="19"/>
      <c r="J3050" s="19"/>
      <c r="K3050" s="20"/>
      <c r="L3050" s="19" t="s">
        <v>10182</v>
      </c>
      <c r="M3050" s="19"/>
      <c r="N3050" s="20"/>
      <c r="O3050" s="19" t="s">
        <v>10403</v>
      </c>
      <c r="P3050" s="19"/>
      <c r="Q3050" s="21" t="s">
        <v>10426</v>
      </c>
      <c r="R3050" s="21" t="s">
        <v>26</v>
      </c>
      <c r="S3050" s="21" t="s">
        <v>10185</v>
      </c>
      <c r="T3050" s="21" t="s">
        <v>10405</v>
      </c>
    </row>
    <row r="3051" spans="1:20" s="17" customFormat="1" ht="34.200000000000003" x14ac:dyDescent="0.3">
      <c r="A3051" s="18"/>
      <c r="B3051" s="19"/>
      <c r="C3051" s="19"/>
      <c r="D3051" s="19" t="s">
        <v>10427</v>
      </c>
      <c r="E3051" s="19"/>
      <c r="F3051" s="19" t="s">
        <v>10428</v>
      </c>
      <c r="G3051" s="19"/>
      <c r="H3051" s="20"/>
      <c r="I3051" s="19"/>
      <c r="J3051" s="19"/>
      <c r="K3051" s="20"/>
      <c r="L3051" s="19" t="s">
        <v>10182</v>
      </c>
      <c r="M3051" s="19"/>
      <c r="N3051" s="20"/>
      <c r="O3051" s="19" t="s">
        <v>10403</v>
      </c>
      <c r="P3051" s="19"/>
      <c r="Q3051" s="21" t="s">
        <v>10429</v>
      </c>
      <c r="R3051" s="21" t="s">
        <v>26</v>
      </c>
      <c r="S3051" s="21" t="s">
        <v>10185</v>
      </c>
      <c r="T3051" s="21" t="s">
        <v>10405</v>
      </c>
    </row>
    <row r="3052" spans="1:20" s="17" customFormat="1" ht="34.200000000000003" x14ac:dyDescent="0.3">
      <c r="A3052" s="18"/>
      <c r="B3052" s="19"/>
      <c r="C3052" s="19"/>
      <c r="D3052" s="19" t="s">
        <v>10430</v>
      </c>
      <c r="E3052" s="19"/>
      <c r="F3052" s="19" t="s">
        <v>10431</v>
      </c>
      <c r="G3052" s="19"/>
      <c r="H3052" s="20"/>
      <c r="I3052" s="19"/>
      <c r="J3052" s="19"/>
      <c r="K3052" s="20"/>
      <c r="L3052" s="19" t="s">
        <v>10182</v>
      </c>
      <c r="M3052" s="19"/>
      <c r="N3052" s="20"/>
      <c r="O3052" s="19" t="s">
        <v>10403</v>
      </c>
      <c r="P3052" s="19"/>
      <c r="Q3052" s="21" t="s">
        <v>10432</v>
      </c>
      <c r="R3052" s="21" t="s">
        <v>26</v>
      </c>
      <c r="S3052" s="21" t="s">
        <v>10185</v>
      </c>
      <c r="T3052" s="21" t="s">
        <v>10405</v>
      </c>
    </row>
    <row r="3053" spans="1:20" s="17" customFormat="1" ht="34.200000000000003" x14ac:dyDescent="0.3">
      <c r="A3053" s="18"/>
      <c r="B3053" s="19"/>
      <c r="C3053" s="19"/>
      <c r="D3053" s="19" t="s">
        <v>10433</v>
      </c>
      <c r="E3053" s="19"/>
      <c r="F3053" s="19" t="s">
        <v>10434</v>
      </c>
      <c r="G3053" s="19"/>
      <c r="H3053" s="20"/>
      <c r="I3053" s="19"/>
      <c r="J3053" s="19"/>
      <c r="K3053" s="20"/>
      <c r="L3053" s="19" t="s">
        <v>10182</v>
      </c>
      <c r="M3053" s="19"/>
      <c r="N3053" s="20"/>
      <c r="O3053" s="19" t="s">
        <v>10403</v>
      </c>
      <c r="P3053" s="19"/>
      <c r="Q3053" s="21" t="s">
        <v>10435</v>
      </c>
      <c r="R3053" s="21" t="s">
        <v>26</v>
      </c>
      <c r="S3053" s="21" t="s">
        <v>10185</v>
      </c>
      <c r="T3053" s="21" t="s">
        <v>10405</v>
      </c>
    </row>
    <row r="3054" spans="1:20" s="17" customFormat="1" ht="34.200000000000003" x14ac:dyDescent="0.3">
      <c r="A3054" s="18"/>
      <c r="B3054" s="19"/>
      <c r="C3054" s="19"/>
      <c r="D3054" s="19" t="s">
        <v>10436</v>
      </c>
      <c r="E3054" s="19"/>
      <c r="F3054" s="19" t="s">
        <v>10437</v>
      </c>
      <c r="G3054" s="19"/>
      <c r="H3054" s="20"/>
      <c r="I3054" s="19"/>
      <c r="J3054" s="19"/>
      <c r="K3054" s="20"/>
      <c r="L3054" s="19" t="s">
        <v>10182</v>
      </c>
      <c r="M3054" s="19"/>
      <c r="N3054" s="20"/>
      <c r="O3054" s="19" t="s">
        <v>10403</v>
      </c>
      <c r="P3054" s="19"/>
      <c r="Q3054" s="21" t="s">
        <v>10438</v>
      </c>
      <c r="R3054" s="21" t="s">
        <v>26</v>
      </c>
      <c r="S3054" s="21" t="s">
        <v>10185</v>
      </c>
      <c r="T3054" s="21" t="s">
        <v>10405</v>
      </c>
    </row>
    <row r="3055" spans="1:20" s="17" customFormat="1" ht="34.200000000000003" x14ac:dyDescent="0.3">
      <c r="A3055" s="18"/>
      <c r="B3055" s="19"/>
      <c r="C3055" s="19"/>
      <c r="D3055" s="19" t="s">
        <v>10440</v>
      </c>
      <c r="E3055" s="19"/>
      <c r="F3055" s="19" t="s">
        <v>10441</v>
      </c>
      <c r="G3055" s="19"/>
      <c r="H3055" s="20"/>
      <c r="I3055" s="19"/>
      <c r="J3055" s="19"/>
      <c r="K3055" s="20"/>
      <c r="L3055" s="19" t="s">
        <v>10182</v>
      </c>
      <c r="M3055" s="19"/>
      <c r="N3055" s="20"/>
      <c r="O3055" s="19" t="s">
        <v>10403</v>
      </c>
      <c r="P3055" s="19"/>
      <c r="Q3055" s="21" t="s">
        <v>10439</v>
      </c>
      <c r="R3055" s="21" t="s">
        <v>26</v>
      </c>
      <c r="S3055" s="21" t="s">
        <v>10185</v>
      </c>
      <c r="T3055" s="21" t="s">
        <v>10405</v>
      </c>
    </row>
    <row r="3056" spans="1:20" s="17" customFormat="1" ht="34.200000000000003" x14ac:dyDescent="0.3">
      <c r="A3056" s="18"/>
      <c r="B3056" s="19"/>
      <c r="C3056" s="19"/>
      <c r="D3056" s="19" t="s">
        <v>10442</v>
      </c>
      <c r="E3056" s="19"/>
      <c r="F3056" s="19" t="s">
        <v>10443</v>
      </c>
      <c r="G3056" s="19"/>
      <c r="H3056" s="20"/>
      <c r="I3056" s="19"/>
      <c r="J3056" s="19"/>
      <c r="K3056" s="20"/>
      <c r="L3056" s="19" t="s">
        <v>10182</v>
      </c>
      <c r="M3056" s="19"/>
      <c r="N3056" s="20"/>
      <c r="O3056" s="19" t="s">
        <v>10403</v>
      </c>
      <c r="P3056" s="19"/>
      <c r="Q3056" s="21" t="s">
        <v>10444</v>
      </c>
      <c r="R3056" s="21" t="s">
        <v>26</v>
      </c>
      <c r="S3056" s="21" t="s">
        <v>10185</v>
      </c>
      <c r="T3056" s="21" t="s">
        <v>10405</v>
      </c>
    </row>
    <row r="3057" spans="1:20" s="17" customFormat="1" ht="34.200000000000003" x14ac:dyDescent="0.3">
      <c r="A3057" s="18"/>
      <c r="B3057" s="19"/>
      <c r="C3057" s="19"/>
      <c r="D3057" s="19" t="s">
        <v>10445</v>
      </c>
      <c r="E3057" s="19"/>
      <c r="F3057" s="19" t="s">
        <v>10446</v>
      </c>
      <c r="G3057" s="19"/>
      <c r="H3057" s="20"/>
      <c r="I3057" s="19"/>
      <c r="J3057" s="19"/>
      <c r="K3057" s="20"/>
      <c r="L3057" s="19" t="s">
        <v>10182</v>
      </c>
      <c r="M3057" s="19"/>
      <c r="N3057" s="20"/>
      <c r="O3057" s="19" t="s">
        <v>10403</v>
      </c>
      <c r="P3057" s="19"/>
      <c r="Q3057" s="21" t="s">
        <v>10447</v>
      </c>
      <c r="R3057" s="21" t="s">
        <v>26</v>
      </c>
      <c r="S3057" s="21" t="s">
        <v>10185</v>
      </c>
      <c r="T3057" s="21" t="s">
        <v>10405</v>
      </c>
    </row>
    <row r="3058" spans="1:20" s="17" customFormat="1" ht="34.200000000000003" x14ac:dyDescent="0.3">
      <c r="A3058" s="18"/>
      <c r="B3058" s="19"/>
      <c r="C3058" s="19"/>
      <c r="D3058" s="19" t="s">
        <v>10448</v>
      </c>
      <c r="E3058" s="19"/>
      <c r="F3058" s="19" t="s">
        <v>10449</v>
      </c>
      <c r="G3058" s="19"/>
      <c r="H3058" s="20"/>
      <c r="I3058" s="19"/>
      <c r="J3058" s="19"/>
      <c r="K3058" s="20"/>
      <c r="L3058" s="19" t="s">
        <v>10450</v>
      </c>
      <c r="M3058" s="19"/>
      <c r="N3058" s="20"/>
      <c r="O3058" s="19" t="s">
        <v>10451</v>
      </c>
      <c r="P3058" s="19"/>
      <c r="Q3058" s="21" t="s">
        <v>10452</v>
      </c>
      <c r="R3058" s="21" t="s">
        <v>26</v>
      </c>
      <c r="S3058" s="21" t="s">
        <v>10453</v>
      </c>
      <c r="T3058" s="21" t="s">
        <v>10454</v>
      </c>
    </row>
    <row r="3059" spans="1:20" s="17" customFormat="1" ht="34.200000000000003" x14ac:dyDescent="0.3">
      <c r="A3059" s="18"/>
      <c r="B3059" s="19"/>
      <c r="C3059" s="19"/>
      <c r="D3059" s="19" t="s">
        <v>10455</v>
      </c>
      <c r="E3059" s="19"/>
      <c r="F3059" s="19" t="s">
        <v>10456</v>
      </c>
      <c r="G3059" s="19"/>
      <c r="H3059" s="20"/>
      <c r="I3059" s="19"/>
      <c r="J3059" s="19"/>
      <c r="K3059" s="20"/>
      <c r="L3059" s="19" t="s">
        <v>10450</v>
      </c>
      <c r="M3059" s="19"/>
      <c r="N3059" s="20"/>
      <c r="O3059" s="19" t="s">
        <v>10451</v>
      </c>
      <c r="P3059" s="19"/>
      <c r="Q3059" s="21" t="s">
        <v>10457</v>
      </c>
      <c r="R3059" s="21" t="s">
        <v>26</v>
      </c>
      <c r="S3059" s="21" t="s">
        <v>10453</v>
      </c>
      <c r="T3059" s="21" t="s">
        <v>10454</v>
      </c>
    </row>
    <row r="3060" spans="1:20" s="17" customFormat="1" ht="34.200000000000003" x14ac:dyDescent="0.3">
      <c r="A3060" s="18"/>
      <c r="B3060" s="19"/>
      <c r="C3060" s="19"/>
      <c r="D3060" s="19" t="s">
        <v>10458</v>
      </c>
      <c r="E3060" s="19"/>
      <c r="F3060" s="19" t="s">
        <v>10459</v>
      </c>
      <c r="G3060" s="19"/>
      <c r="H3060" s="20"/>
      <c r="I3060" s="19"/>
      <c r="J3060" s="19"/>
      <c r="K3060" s="20"/>
      <c r="L3060" s="19" t="s">
        <v>10450</v>
      </c>
      <c r="M3060" s="19"/>
      <c r="N3060" s="20"/>
      <c r="O3060" s="19" t="s">
        <v>10451</v>
      </c>
      <c r="P3060" s="19"/>
      <c r="Q3060" s="21" t="s">
        <v>10460</v>
      </c>
      <c r="R3060" s="21" t="s">
        <v>26</v>
      </c>
      <c r="S3060" s="21" t="s">
        <v>10453</v>
      </c>
      <c r="T3060" s="21" t="s">
        <v>10454</v>
      </c>
    </row>
    <row r="3061" spans="1:20" s="17" customFormat="1" ht="34.200000000000003" x14ac:dyDescent="0.3">
      <c r="A3061" s="18"/>
      <c r="B3061" s="19"/>
      <c r="C3061" s="19"/>
      <c r="D3061" s="19" t="s">
        <v>10461</v>
      </c>
      <c r="E3061" s="19"/>
      <c r="F3061" s="19" t="s">
        <v>10462</v>
      </c>
      <c r="G3061" s="19"/>
      <c r="H3061" s="20"/>
      <c r="I3061" s="19"/>
      <c r="J3061" s="19"/>
      <c r="K3061" s="20"/>
      <c r="L3061" s="19" t="s">
        <v>10450</v>
      </c>
      <c r="M3061" s="19"/>
      <c r="N3061" s="20"/>
      <c r="O3061" s="19" t="s">
        <v>10451</v>
      </c>
      <c r="P3061" s="19"/>
      <c r="Q3061" s="21" t="s">
        <v>10463</v>
      </c>
      <c r="R3061" s="21" t="s">
        <v>26</v>
      </c>
      <c r="S3061" s="21" t="s">
        <v>10453</v>
      </c>
      <c r="T3061" s="21" t="s">
        <v>10454</v>
      </c>
    </row>
    <row r="3062" spans="1:20" s="17" customFormat="1" ht="34.200000000000003" x14ac:dyDescent="0.3">
      <c r="A3062" s="18"/>
      <c r="B3062" s="19"/>
      <c r="C3062" s="19"/>
      <c r="D3062" s="19" t="s">
        <v>10464</v>
      </c>
      <c r="E3062" s="19"/>
      <c r="F3062" s="19" t="s">
        <v>10465</v>
      </c>
      <c r="G3062" s="19"/>
      <c r="H3062" s="20"/>
      <c r="I3062" s="19"/>
      <c r="J3062" s="19"/>
      <c r="K3062" s="20"/>
      <c r="L3062" s="19" t="s">
        <v>10450</v>
      </c>
      <c r="M3062" s="19"/>
      <c r="N3062" s="20"/>
      <c r="O3062" s="19" t="s">
        <v>10451</v>
      </c>
      <c r="P3062" s="19"/>
      <c r="Q3062" s="21" t="s">
        <v>10466</v>
      </c>
      <c r="R3062" s="21" t="s">
        <v>26</v>
      </c>
      <c r="S3062" s="21" t="s">
        <v>10453</v>
      </c>
      <c r="T3062" s="21" t="s">
        <v>10454</v>
      </c>
    </row>
    <row r="3063" spans="1:20" s="17" customFormat="1" ht="34.200000000000003" x14ac:dyDescent="0.3">
      <c r="A3063" s="18"/>
      <c r="B3063" s="19"/>
      <c r="C3063" s="19"/>
      <c r="D3063" s="19" t="s">
        <v>10467</v>
      </c>
      <c r="E3063" s="19"/>
      <c r="F3063" s="19" t="s">
        <v>10468</v>
      </c>
      <c r="G3063" s="19"/>
      <c r="H3063" s="20"/>
      <c r="I3063" s="19"/>
      <c r="J3063" s="19"/>
      <c r="K3063" s="20"/>
      <c r="L3063" s="19" t="s">
        <v>10450</v>
      </c>
      <c r="M3063" s="19"/>
      <c r="N3063" s="20"/>
      <c r="O3063" s="19" t="s">
        <v>10469</v>
      </c>
      <c r="P3063" s="19"/>
      <c r="Q3063" s="21" t="s">
        <v>10470</v>
      </c>
      <c r="R3063" s="21" t="s">
        <v>26</v>
      </c>
      <c r="S3063" s="21" t="s">
        <v>10453</v>
      </c>
      <c r="T3063" s="21" t="s">
        <v>10471</v>
      </c>
    </row>
    <row r="3064" spans="1:20" s="17" customFormat="1" ht="45.6" x14ac:dyDescent="0.3">
      <c r="A3064" s="18"/>
      <c r="B3064" s="19"/>
      <c r="C3064" s="19"/>
      <c r="D3064" s="19" t="s">
        <v>10472</v>
      </c>
      <c r="E3064" s="19"/>
      <c r="F3064" s="19" t="s">
        <v>10472</v>
      </c>
      <c r="G3064" s="19"/>
      <c r="H3064" s="20"/>
      <c r="I3064" s="19"/>
      <c r="J3064" s="19"/>
      <c r="K3064" s="20"/>
      <c r="L3064" s="19" t="s">
        <v>10450</v>
      </c>
      <c r="M3064" s="19"/>
      <c r="N3064" s="20"/>
      <c r="O3064" s="19" t="s">
        <v>10469</v>
      </c>
      <c r="P3064" s="19"/>
      <c r="Q3064" s="21" t="s">
        <v>10473</v>
      </c>
      <c r="R3064" s="21" t="s">
        <v>26</v>
      </c>
      <c r="S3064" s="21" t="s">
        <v>10453</v>
      </c>
      <c r="T3064" s="21" t="s">
        <v>10471</v>
      </c>
    </row>
    <row r="3065" spans="1:20" s="17" customFormat="1" ht="34.200000000000003" x14ac:dyDescent="0.3">
      <c r="A3065" s="18"/>
      <c r="B3065" s="19"/>
      <c r="C3065" s="19"/>
      <c r="D3065" s="19" t="s">
        <v>10474</v>
      </c>
      <c r="E3065" s="19"/>
      <c r="F3065" s="19" t="s">
        <v>10475</v>
      </c>
      <c r="G3065" s="19"/>
      <c r="H3065" s="20"/>
      <c r="I3065" s="19"/>
      <c r="J3065" s="19"/>
      <c r="K3065" s="20"/>
      <c r="L3065" s="19" t="s">
        <v>10450</v>
      </c>
      <c r="M3065" s="19"/>
      <c r="N3065" s="20"/>
      <c r="O3065" s="19" t="s">
        <v>10476</v>
      </c>
      <c r="P3065" s="19"/>
      <c r="Q3065" s="21" t="s">
        <v>10477</v>
      </c>
      <c r="R3065" s="21" t="s">
        <v>26</v>
      </c>
      <c r="S3065" s="21" t="s">
        <v>10453</v>
      </c>
      <c r="T3065" s="21" t="s">
        <v>10478</v>
      </c>
    </row>
    <row r="3066" spans="1:20" s="17" customFormat="1" ht="34.200000000000003" x14ac:dyDescent="0.3">
      <c r="A3066" s="18"/>
      <c r="B3066" s="19"/>
      <c r="C3066" s="19"/>
      <c r="D3066" s="19" t="s">
        <v>10479</v>
      </c>
      <c r="E3066" s="19"/>
      <c r="F3066" s="19" t="s">
        <v>10480</v>
      </c>
      <c r="G3066" s="19"/>
      <c r="H3066" s="20"/>
      <c r="I3066" s="19"/>
      <c r="J3066" s="19"/>
      <c r="K3066" s="20"/>
      <c r="L3066" s="19" t="s">
        <v>10450</v>
      </c>
      <c r="M3066" s="19"/>
      <c r="N3066" s="20"/>
      <c r="O3066" s="19" t="s">
        <v>10481</v>
      </c>
      <c r="P3066" s="19"/>
      <c r="Q3066" s="21" t="s">
        <v>10482</v>
      </c>
      <c r="R3066" s="21" t="s">
        <v>26</v>
      </c>
      <c r="S3066" s="21" t="s">
        <v>10453</v>
      </c>
      <c r="T3066" s="21" t="s">
        <v>10483</v>
      </c>
    </row>
    <row r="3067" spans="1:20" s="17" customFormat="1" ht="34.200000000000003" x14ac:dyDescent="0.3">
      <c r="A3067" s="18"/>
      <c r="B3067" s="19"/>
      <c r="C3067" s="19"/>
      <c r="D3067" s="19" t="s">
        <v>10484</v>
      </c>
      <c r="E3067" s="19"/>
      <c r="F3067" s="19" t="s">
        <v>10485</v>
      </c>
      <c r="G3067" s="19"/>
      <c r="H3067" s="20"/>
      <c r="I3067" s="19"/>
      <c r="J3067" s="19"/>
      <c r="K3067" s="20"/>
      <c r="L3067" s="19" t="s">
        <v>10450</v>
      </c>
      <c r="M3067" s="19"/>
      <c r="N3067" s="20"/>
      <c r="O3067" s="19" t="s">
        <v>10481</v>
      </c>
      <c r="P3067" s="19"/>
      <c r="Q3067" s="21" t="s">
        <v>10486</v>
      </c>
      <c r="R3067" s="21" t="s">
        <v>26</v>
      </c>
      <c r="S3067" s="21" t="s">
        <v>10453</v>
      </c>
      <c r="T3067" s="21" t="s">
        <v>10483</v>
      </c>
    </row>
    <row r="3068" spans="1:20" s="17" customFormat="1" ht="34.200000000000003" x14ac:dyDescent="0.3">
      <c r="A3068" s="18"/>
      <c r="B3068" s="19"/>
      <c r="C3068" s="19"/>
      <c r="D3068" s="19" t="s">
        <v>10487</v>
      </c>
      <c r="E3068" s="19"/>
      <c r="F3068" s="19" t="s">
        <v>10488</v>
      </c>
      <c r="G3068" s="19"/>
      <c r="H3068" s="20"/>
      <c r="I3068" s="19"/>
      <c r="J3068" s="19"/>
      <c r="K3068" s="20"/>
      <c r="L3068" s="19" t="s">
        <v>10450</v>
      </c>
      <c r="M3068" s="19"/>
      <c r="N3068" s="20"/>
      <c r="O3068" s="19" t="s">
        <v>10481</v>
      </c>
      <c r="P3068" s="19"/>
      <c r="Q3068" s="21" t="s">
        <v>10489</v>
      </c>
      <c r="R3068" s="21" t="s">
        <v>26</v>
      </c>
      <c r="S3068" s="21" t="s">
        <v>10453</v>
      </c>
      <c r="T3068" s="21" t="s">
        <v>10483</v>
      </c>
    </row>
    <row r="3069" spans="1:20" s="17" customFormat="1" ht="34.200000000000003" x14ac:dyDescent="0.3">
      <c r="A3069" s="18"/>
      <c r="B3069" s="19"/>
      <c r="C3069" s="19"/>
      <c r="D3069" s="19" t="s">
        <v>10490</v>
      </c>
      <c r="E3069" s="19"/>
      <c r="F3069" s="19" t="s">
        <v>10491</v>
      </c>
      <c r="G3069" s="19"/>
      <c r="H3069" s="20"/>
      <c r="I3069" s="19"/>
      <c r="J3069" s="19"/>
      <c r="K3069" s="20"/>
      <c r="L3069" s="19" t="s">
        <v>10450</v>
      </c>
      <c r="M3069" s="19"/>
      <c r="N3069" s="20"/>
      <c r="O3069" s="19" t="s">
        <v>10481</v>
      </c>
      <c r="P3069" s="19"/>
      <c r="Q3069" s="21" t="s">
        <v>10492</v>
      </c>
      <c r="R3069" s="21" t="s">
        <v>26</v>
      </c>
      <c r="S3069" s="21" t="s">
        <v>10453</v>
      </c>
      <c r="T3069" s="21" t="s">
        <v>10483</v>
      </c>
    </row>
    <row r="3070" spans="1:20" s="17" customFormat="1" ht="34.200000000000003" x14ac:dyDescent="0.3">
      <c r="A3070" s="18"/>
      <c r="B3070" s="19"/>
      <c r="C3070" s="19"/>
      <c r="D3070" s="19" t="s">
        <v>10493</v>
      </c>
      <c r="E3070" s="19"/>
      <c r="F3070" s="19" t="s">
        <v>10494</v>
      </c>
      <c r="G3070" s="19"/>
      <c r="H3070" s="20"/>
      <c r="I3070" s="19"/>
      <c r="J3070" s="19"/>
      <c r="K3070" s="20"/>
      <c r="L3070" s="19" t="s">
        <v>10450</v>
      </c>
      <c r="M3070" s="19"/>
      <c r="N3070" s="20"/>
      <c r="O3070" s="19" t="s">
        <v>10481</v>
      </c>
      <c r="P3070" s="19"/>
      <c r="Q3070" s="21" t="s">
        <v>10495</v>
      </c>
      <c r="R3070" s="21" t="s">
        <v>26</v>
      </c>
      <c r="S3070" s="21" t="s">
        <v>10453</v>
      </c>
      <c r="T3070" s="21" t="s">
        <v>10483</v>
      </c>
    </row>
    <row r="3071" spans="1:20" s="17" customFormat="1" ht="34.200000000000003" x14ac:dyDescent="0.3">
      <c r="A3071" s="18"/>
      <c r="B3071" s="19"/>
      <c r="C3071" s="19"/>
      <c r="D3071" s="19" t="s">
        <v>10496</v>
      </c>
      <c r="E3071" s="19"/>
      <c r="F3071" s="19" t="s">
        <v>10497</v>
      </c>
      <c r="G3071" s="19"/>
      <c r="H3071" s="20"/>
      <c r="I3071" s="19"/>
      <c r="J3071" s="19"/>
      <c r="K3071" s="20"/>
      <c r="L3071" s="19" t="s">
        <v>10450</v>
      </c>
      <c r="M3071" s="19"/>
      <c r="N3071" s="20"/>
      <c r="O3071" s="19" t="s">
        <v>10481</v>
      </c>
      <c r="P3071" s="19"/>
      <c r="Q3071" s="21" t="s">
        <v>10498</v>
      </c>
      <c r="R3071" s="21" t="s">
        <v>26</v>
      </c>
      <c r="S3071" s="21" t="s">
        <v>10453</v>
      </c>
      <c r="T3071" s="21" t="s">
        <v>10483</v>
      </c>
    </row>
    <row r="3072" spans="1:20" s="17" customFormat="1" ht="34.200000000000003" x14ac:dyDescent="0.3">
      <c r="A3072" s="18"/>
      <c r="B3072" s="19"/>
      <c r="C3072" s="19"/>
      <c r="D3072" s="19" t="s">
        <v>10499</v>
      </c>
      <c r="E3072" s="19"/>
      <c r="F3072" s="19" t="s">
        <v>10500</v>
      </c>
      <c r="G3072" s="19"/>
      <c r="H3072" s="20"/>
      <c r="I3072" s="19"/>
      <c r="J3072" s="19"/>
      <c r="K3072" s="20"/>
      <c r="L3072" s="19" t="s">
        <v>10450</v>
      </c>
      <c r="M3072" s="19"/>
      <c r="N3072" s="20"/>
      <c r="O3072" s="19" t="s">
        <v>10501</v>
      </c>
      <c r="P3072" s="19"/>
      <c r="Q3072" s="21" t="s">
        <v>10502</v>
      </c>
      <c r="R3072" s="21" t="s">
        <v>26</v>
      </c>
      <c r="S3072" s="21" t="s">
        <v>10453</v>
      </c>
      <c r="T3072" s="21" t="s">
        <v>10503</v>
      </c>
    </row>
    <row r="3073" spans="1:20" s="17" customFormat="1" ht="34.200000000000003" x14ac:dyDescent="0.3">
      <c r="A3073" s="18"/>
      <c r="B3073" s="19"/>
      <c r="C3073" s="19"/>
      <c r="D3073" s="19" t="s">
        <v>10504</v>
      </c>
      <c r="E3073" s="19"/>
      <c r="F3073" s="19" t="s">
        <v>10505</v>
      </c>
      <c r="G3073" s="19"/>
      <c r="H3073" s="20"/>
      <c r="I3073" s="19"/>
      <c r="J3073" s="19"/>
      <c r="K3073" s="20"/>
      <c r="L3073" s="19" t="s">
        <v>10450</v>
      </c>
      <c r="M3073" s="19"/>
      <c r="N3073" s="20"/>
      <c r="O3073" s="19" t="s">
        <v>10501</v>
      </c>
      <c r="P3073" s="19"/>
      <c r="Q3073" s="21" t="s">
        <v>10506</v>
      </c>
      <c r="R3073" s="21" t="s">
        <v>26</v>
      </c>
      <c r="S3073" s="21" t="s">
        <v>10453</v>
      </c>
      <c r="T3073" s="21" t="s">
        <v>10503</v>
      </c>
    </row>
    <row r="3074" spans="1:20" s="17" customFormat="1" ht="45.6" x14ac:dyDescent="0.3">
      <c r="A3074" s="18"/>
      <c r="B3074" s="19"/>
      <c r="C3074" s="19"/>
      <c r="D3074" s="19" t="s">
        <v>10507</v>
      </c>
      <c r="E3074" s="19"/>
      <c r="F3074" s="19" t="s">
        <v>10508</v>
      </c>
      <c r="G3074" s="19"/>
      <c r="H3074" s="20"/>
      <c r="I3074" s="19"/>
      <c r="J3074" s="19"/>
      <c r="K3074" s="20"/>
      <c r="L3074" s="19" t="s">
        <v>10450</v>
      </c>
      <c r="M3074" s="19"/>
      <c r="N3074" s="20"/>
      <c r="O3074" s="19" t="s">
        <v>10501</v>
      </c>
      <c r="P3074" s="19"/>
      <c r="Q3074" s="21" t="s">
        <v>10509</v>
      </c>
      <c r="R3074" s="21" t="s">
        <v>26</v>
      </c>
      <c r="S3074" s="21" t="s">
        <v>10453</v>
      </c>
      <c r="T3074" s="21" t="s">
        <v>10503</v>
      </c>
    </row>
    <row r="3075" spans="1:20" s="17" customFormat="1" ht="34.200000000000003" x14ac:dyDescent="0.3">
      <c r="A3075" s="18"/>
      <c r="B3075" s="19"/>
      <c r="C3075" s="19"/>
      <c r="D3075" s="19" t="s">
        <v>10510</v>
      </c>
      <c r="E3075" s="19"/>
      <c r="F3075" s="19" t="s">
        <v>10511</v>
      </c>
      <c r="G3075" s="19"/>
      <c r="H3075" s="20"/>
      <c r="I3075" s="19"/>
      <c r="J3075" s="19"/>
      <c r="K3075" s="20"/>
      <c r="L3075" s="19" t="s">
        <v>10450</v>
      </c>
      <c r="M3075" s="19"/>
      <c r="N3075" s="20"/>
      <c r="O3075" s="19" t="s">
        <v>10501</v>
      </c>
      <c r="P3075" s="19"/>
      <c r="Q3075" s="21" t="s">
        <v>10512</v>
      </c>
      <c r="R3075" s="21" t="s">
        <v>26</v>
      </c>
      <c r="S3075" s="21" t="s">
        <v>10453</v>
      </c>
      <c r="T3075" s="21" t="s">
        <v>10503</v>
      </c>
    </row>
    <row r="3076" spans="1:20" s="17" customFormat="1" ht="34.200000000000003" x14ac:dyDescent="0.3">
      <c r="A3076" s="18"/>
      <c r="B3076" s="19"/>
      <c r="C3076" s="19"/>
      <c r="D3076" s="19" t="s">
        <v>10513</v>
      </c>
      <c r="E3076" s="19"/>
      <c r="F3076" s="19" t="s">
        <v>10514</v>
      </c>
      <c r="G3076" s="19"/>
      <c r="H3076" s="20"/>
      <c r="I3076" s="19"/>
      <c r="J3076" s="19"/>
      <c r="K3076" s="20"/>
      <c r="L3076" s="19" t="s">
        <v>10450</v>
      </c>
      <c r="M3076" s="19"/>
      <c r="N3076" s="20"/>
      <c r="O3076" s="19" t="s">
        <v>10501</v>
      </c>
      <c r="P3076" s="19"/>
      <c r="Q3076" s="21" t="s">
        <v>10515</v>
      </c>
      <c r="R3076" s="21" t="s">
        <v>26</v>
      </c>
      <c r="S3076" s="21" t="s">
        <v>10453</v>
      </c>
      <c r="T3076" s="21" t="s">
        <v>10503</v>
      </c>
    </row>
    <row r="3077" spans="1:20" s="17" customFormat="1" ht="34.200000000000003" x14ac:dyDescent="0.3">
      <c r="A3077" s="18"/>
      <c r="B3077" s="19"/>
      <c r="C3077" s="19"/>
      <c r="D3077" s="19" t="s">
        <v>10516</v>
      </c>
      <c r="E3077" s="19"/>
      <c r="F3077" s="19" t="s">
        <v>10517</v>
      </c>
      <c r="G3077" s="19"/>
      <c r="H3077" s="20"/>
      <c r="I3077" s="19"/>
      <c r="J3077" s="19"/>
      <c r="K3077" s="20"/>
      <c r="L3077" s="19" t="s">
        <v>10450</v>
      </c>
      <c r="M3077" s="19"/>
      <c r="N3077" s="20"/>
      <c r="O3077" s="19" t="s">
        <v>10501</v>
      </c>
      <c r="P3077" s="19"/>
      <c r="Q3077" s="21" t="s">
        <v>10518</v>
      </c>
      <c r="R3077" s="21" t="s">
        <v>26</v>
      </c>
      <c r="S3077" s="21" t="s">
        <v>10453</v>
      </c>
      <c r="T3077" s="21" t="s">
        <v>10503</v>
      </c>
    </row>
    <row r="3078" spans="1:20" s="17" customFormat="1" ht="34.200000000000003" x14ac:dyDescent="0.3">
      <c r="A3078" s="18"/>
      <c r="B3078" s="19"/>
      <c r="C3078" s="19"/>
      <c r="D3078" s="19" t="s">
        <v>10520</v>
      </c>
      <c r="E3078" s="19"/>
      <c r="F3078" s="19" t="s">
        <v>10521</v>
      </c>
      <c r="G3078" s="19"/>
      <c r="H3078" s="20"/>
      <c r="I3078" s="19"/>
      <c r="J3078" s="19"/>
      <c r="K3078" s="20"/>
      <c r="L3078" s="19" t="s">
        <v>10450</v>
      </c>
      <c r="M3078" s="19"/>
      <c r="N3078" s="20"/>
      <c r="O3078" s="19" t="s">
        <v>10519</v>
      </c>
      <c r="P3078" s="19"/>
      <c r="Q3078" s="21" t="s">
        <v>10522</v>
      </c>
      <c r="R3078" s="21" t="s">
        <v>26</v>
      </c>
      <c r="S3078" s="21" t="s">
        <v>10453</v>
      </c>
      <c r="T3078" s="21" t="s">
        <v>10522</v>
      </c>
    </row>
    <row r="3079" spans="1:20" s="17" customFormat="1" ht="34.200000000000003" x14ac:dyDescent="0.3">
      <c r="A3079" s="18"/>
      <c r="B3079" s="19"/>
      <c r="C3079" s="19"/>
      <c r="D3079" s="19" t="s">
        <v>10524</v>
      </c>
      <c r="E3079" s="19"/>
      <c r="F3079" s="19" t="s">
        <v>10525</v>
      </c>
      <c r="G3079" s="19"/>
      <c r="H3079" s="20"/>
      <c r="I3079" s="19"/>
      <c r="J3079" s="19"/>
      <c r="K3079" s="20"/>
      <c r="L3079" s="19" t="s">
        <v>10450</v>
      </c>
      <c r="M3079" s="19"/>
      <c r="N3079" s="20"/>
      <c r="O3079" s="19" t="s">
        <v>10526</v>
      </c>
      <c r="P3079" s="19"/>
      <c r="Q3079" s="21" t="s">
        <v>10523</v>
      </c>
      <c r="R3079" s="21" t="s">
        <v>26</v>
      </c>
      <c r="S3079" s="21" t="s">
        <v>10453</v>
      </c>
      <c r="T3079" s="21" t="s">
        <v>10527</v>
      </c>
    </row>
    <row r="3080" spans="1:20" s="17" customFormat="1" ht="34.200000000000003" x14ac:dyDescent="0.3">
      <c r="A3080" s="18"/>
      <c r="B3080" s="19"/>
      <c r="C3080" s="19"/>
      <c r="D3080" s="19" t="s">
        <v>10528</v>
      </c>
      <c r="E3080" s="19"/>
      <c r="F3080" s="19" t="s">
        <v>10529</v>
      </c>
      <c r="G3080" s="19"/>
      <c r="H3080" s="20"/>
      <c r="I3080" s="19"/>
      <c r="J3080" s="19"/>
      <c r="K3080" s="20"/>
      <c r="L3080" s="19" t="s">
        <v>10450</v>
      </c>
      <c r="M3080" s="19"/>
      <c r="N3080" s="20"/>
      <c r="O3080" s="19" t="s">
        <v>10530</v>
      </c>
      <c r="P3080" s="19"/>
      <c r="Q3080" s="21" t="s">
        <v>10531</v>
      </c>
      <c r="R3080" s="21" t="s">
        <v>26</v>
      </c>
      <c r="S3080" s="21" t="s">
        <v>10453</v>
      </c>
      <c r="T3080" s="21" t="s">
        <v>7859</v>
      </c>
    </row>
    <row r="3081" spans="1:20" s="17" customFormat="1" ht="34.200000000000003" x14ac:dyDescent="0.3">
      <c r="A3081" s="18"/>
      <c r="B3081" s="19"/>
      <c r="C3081" s="19"/>
      <c r="D3081" s="19" t="s">
        <v>10532</v>
      </c>
      <c r="E3081" s="19"/>
      <c r="F3081" s="19" t="s">
        <v>10533</v>
      </c>
      <c r="G3081" s="19"/>
      <c r="H3081" s="20"/>
      <c r="I3081" s="19"/>
      <c r="J3081" s="19"/>
      <c r="K3081" s="20"/>
      <c r="L3081" s="19" t="s">
        <v>10450</v>
      </c>
      <c r="M3081" s="19"/>
      <c r="N3081" s="20"/>
      <c r="O3081" s="19" t="s">
        <v>10530</v>
      </c>
      <c r="P3081" s="19"/>
      <c r="Q3081" s="21" t="s">
        <v>10534</v>
      </c>
      <c r="R3081" s="21" t="s">
        <v>26</v>
      </c>
      <c r="S3081" s="21" t="s">
        <v>10453</v>
      </c>
      <c r="T3081" s="21" t="s">
        <v>7859</v>
      </c>
    </row>
    <row r="3082" spans="1:20" s="17" customFormat="1" ht="34.200000000000003" x14ac:dyDescent="0.3">
      <c r="A3082" s="18"/>
      <c r="B3082" s="19"/>
      <c r="C3082" s="19"/>
      <c r="D3082" s="19" t="s">
        <v>10536</v>
      </c>
      <c r="E3082" s="19"/>
      <c r="F3082" s="19" t="s">
        <v>10537</v>
      </c>
      <c r="G3082" s="19"/>
      <c r="H3082" s="20"/>
      <c r="I3082" s="19"/>
      <c r="J3082" s="19"/>
      <c r="K3082" s="20"/>
      <c r="L3082" s="19" t="s">
        <v>10450</v>
      </c>
      <c r="M3082" s="19"/>
      <c r="N3082" s="20"/>
      <c r="O3082" s="19" t="s">
        <v>10530</v>
      </c>
      <c r="P3082" s="19"/>
      <c r="Q3082" s="21" t="s">
        <v>10535</v>
      </c>
      <c r="R3082" s="21" t="s">
        <v>26</v>
      </c>
      <c r="S3082" s="21" t="s">
        <v>10453</v>
      </c>
      <c r="T3082" s="21" t="s">
        <v>7859</v>
      </c>
    </row>
    <row r="3083" spans="1:20" s="17" customFormat="1" ht="34.200000000000003" x14ac:dyDescent="0.3">
      <c r="A3083" s="18"/>
      <c r="B3083" s="19"/>
      <c r="C3083" s="19"/>
      <c r="D3083" s="19" t="s">
        <v>10538</v>
      </c>
      <c r="E3083" s="19"/>
      <c r="F3083" s="19" t="s">
        <v>10539</v>
      </c>
      <c r="G3083" s="19"/>
      <c r="H3083" s="20"/>
      <c r="I3083" s="19"/>
      <c r="J3083" s="19"/>
      <c r="K3083" s="20"/>
      <c r="L3083" s="19" t="s">
        <v>10450</v>
      </c>
      <c r="M3083" s="19"/>
      <c r="N3083" s="20"/>
      <c r="O3083" s="19" t="s">
        <v>10530</v>
      </c>
      <c r="P3083" s="19"/>
      <c r="Q3083" s="21" t="s">
        <v>10540</v>
      </c>
      <c r="R3083" s="21" t="s">
        <v>26</v>
      </c>
      <c r="S3083" s="21" t="s">
        <v>10453</v>
      </c>
      <c r="T3083" s="21" t="s">
        <v>7859</v>
      </c>
    </row>
    <row r="3084" spans="1:20" s="17" customFormat="1" ht="34.200000000000003" x14ac:dyDescent="0.3">
      <c r="A3084" s="18"/>
      <c r="B3084" s="19"/>
      <c r="C3084" s="19"/>
      <c r="D3084" s="19" t="s">
        <v>10541</v>
      </c>
      <c r="E3084" s="19"/>
      <c r="F3084" s="19" t="s">
        <v>10542</v>
      </c>
      <c r="G3084" s="19"/>
      <c r="H3084" s="20"/>
      <c r="I3084" s="19"/>
      <c r="J3084" s="19"/>
      <c r="K3084" s="20"/>
      <c r="L3084" s="19" t="s">
        <v>10450</v>
      </c>
      <c r="M3084" s="19"/>
      <c r="N3084" s="20"/>
      <c r="O3084" s="19" t="s">
        <v>10530</v>
      </c>
      <c r="P3084" s="19"/>
      <c r="Q3084" s="21" t="s">
        <v>10543</v>
      </c>
      <c r="R3084" s="21" t="s">
        <v>26</v>
      </c>
      <c r="S3084" s="21" t="s">
        <v>10453</v>
      </c>
      <c r="T3084" s="21" t="s">
        <v>7859</v>
      </c>
    </row>
    <row r="3085" spans="1:20" s="17" customFormat="1" ht="34.200000000000003" x14ac:dyDescent="0.3">
      <c r="A3085" s="18"/>
      <c r="B3085" s="19"/>
      <c r="C3085" s="19"/>
      <c r="D3085" s="19" t="s">
        <v>10544</v>
      </c>
      <c r="E3085" s="19"/>
      <c r="F3085" s="19" t="s">
        <v>10545</v>
      </c>
      <c r="G3085" s="19"/>
      <c r="H3085" s="20"/>
      <c r="I3085" s="19"/>
      <c r="J3085" s="19"/>
      <c r="K3085" s="20"/>
      <c r="L3085" s="19" t="s">
        <v>10450</v>
      </c>
      <c r="M3085" s="19"/>
      <c r="N3085" s="20"/>
      <c r="O3085" s="19" t="s">
        <v>10530</v>
      </c>
      <c r="P3085" s="19"/>
      <c r="Q3085" s="21" t="s">
        <v>10546</v>
      </c>
      <c r="R3085" s="21" t="s">
        <v>26</v>
      </c>
      <c r="S3085" s="21" t="s">
        <v>10453</v>
      </c>
      <c r="T3085" s="21" t="s">
        <v>7859</v>
      </c>
    </row>
    <row r="3086" spans="1:20" s="17" customFormat="1" ht="34.200000000000003" x14ac:dyDescent="0.3">
      <c r="A3086" s="18"/>
      <c r="B3086" s="19"/>
      <c r="C3086" s="19"/>
      <c r="D3086" s="19" t="s">
        <v>10547</v>
      </c>
      <c r="E3086" s="19"/>
      <c r="F3086" s="19" t="s">
        <v>10548</v>
      </c>
      <c r="G3086" s="19"/>
      <c r="H3086" s="20"/>
      <c r="I3086" s="19"/>
      <c r="J3086" s="19"/>
      <c r="K3086" s="20"/>
      <c r="L3086" s="19" t="s">
        <v>10450</v>
      </c>
      <c r="M3086" s="19"/>
      <c r="N3086" s="20"/>
      <c r="O3086" s="19" t="s">
        <v>10549</v>
      </c>
      <c r="P3086" s="19"/>
      <c r="Q3086" s="21" t="s">
        <v>10550</v>
      </c>
      <c r="R3086" s="21" t="s">
        <v>26</v>
      </c>
      <c r="S3086" s="21" t="s">
        <v>10453</v>
      </c>
      <c r="T3086" s="21" t="s">
        <v>10549</v>
      </c>
    </row>
    <row r="3087" spans="1:20" s="17" customFormat="1" ht="34.200000000000003" x14ac:dyDescent="0.3">
      <c r="A3087" s="18"/>
      <c r="B3087" s="19"/>
      <c r="C3087" s="19"/>
      <c r="D3087" s="19" t="s">
        <v>10551</v>
      </c>
      <c r="E3087" s="19"/>
      <c r="F3087" s="19" t="s">
        <v>10552</v>
      </c>
      <c r="G3087" s="19"/>
      <c r="H3087" s="20"/>
      <c r="I3087" s="19"/>
      <c r="J3087" s="19"/>
      <c r="K3087" s="20"/>
      <c r="L3087" s="19" t="s">
        <v>10450</v>
      </c>
      <c r="M3087" s="19"/>
      <c r="N3087" s="20"/>
      <c r="O3087" s="19" t="s">
        <v>10553</v>
      </c>
      <c r="P3087" s="19"/>
      <c r="Q3087" s="21" t="s">
        <v>10554</v>
      </c>
      <c r="R3087" s="21" t="s">
        <v>26</v>
      </c>
      <c r="S3087" s="21" t="s">
        <v>10453</v>
      </c>
      <c r="T3087" s="21" t="s">
        <v>10555</v>
      </c>
    </row>
    <row r="3088" spans="1:20" s="17" customFormat="1" ht="34.200000000000003" x14ac:dyDescent="0.3">
      <c r="A3088" s="18"/>
      <c r="B3088" s="19"/>
      <c r="C3088" s="19"/>
      <c r="D3088" s="19" t="s">
        <v>10556</v>
      </c>
      <c r="E3088" s="19"/>
      <c r="F3088" s="19" t="s">
        <v>10557</v>
      </c>
      <c r="G3088" s="19"/>
      <c r="H3088" s="20"/>
      <c r="I3088" s="19"/>
      <c r="J3088" s="19"/>
      <c r="K3088" s="20"/>
      <c r="L3088" s="19" t="s">
        <v>10450</v>
      </c>
      <c r="M3088" s="19"/>
      <c r="N3088" s="20"/>
      <c r="O3088" s="19" t="s">
        <v>10558</v>
      </c>
      <c r="P3088" s="19"/>
      <c r="Q3088" s="21" t="s">
        <v>10559</v>
      </c>
      <c r="R3088" s="21" t="s">
        <v>26</v>
      </c>
      <c r="S3088" s="21" t="s">
        <v>10453</v>
      </c>
      <c r="T3088" s="21" t="s">
        <v>10560</v>
      </c>
    </row>
    <row r="3089" spans="1:20" s="17" customFormat="1" ht="34.200000000000003" x14ac:dyDescent="0.3">
      <c r="A3089" s="18"/>
      <c r="B3089" s="19"/>
      <c r="C3089" s="19"/>
      <c r="D3089" s="19" t="s">
        <v>10561</v>
      </c>
      <c r="E3089" s="19"/>
      <c r="F3089" s="19" t="s">
        <v>10562</v>
      </c>
      <c r="G3089" s="19"/>
      <c r="H3089" s="20"/>
      <c r="I3089" s="19"/>
      <c r="J3089" s="19"/>
      <c r="K3089" s="20"/>
      <c r="L3089" s="19" t="s">
        <v>10450</v>
      </c>
      <c r="M3089" s="19"/>
      <c r="N3089" s="20"/>
      <c r="O3089" s="19" t="s">
        <v>10558</v>
      </c>
      <c r="P3089" s="19"/>
      <c r="Q3089" s="21" t="s">
        <v>10563</v>
      </c>
      <c r="R3089" s="21" t="s">
        <v>26</v>
      </c>
      <c r="S3089" s="21" t="s">
        <v>10453</v>
      </c>
      <c r="T3089" s="21" t="s">
        <v>10560</v>
      </c>
    </row>
    <row r="3090" spans="1:20" s="17" customFormat="1" ht="34.200000000000003" x14ac:dyDescent="0.3">
      <c r="A3090" s="18"/>
      <c r="B3090" s="19"/>
      <c r="C3090" s="19"/>
      <c r="D3090" s="19" t="s">
        <v>10564</v>
      </c>
      <c r="E3090" s="19"/>
      <c r="F3090" s="19" t="s">
        <v>10565</v>
      </c>
      <c r="G3090" s="19"/>
      <c r="H3090" s="20"/>
      <c r="I3090" s="19"/>
      <c r="J3090" s="19"/>
      <c r="K3090" s="20"/>
      <c r="L3090" s="19" t="s">
        <v>10450</v>
      </c>
      <c r="M3090" s="19"/>
      <c r="N3090" s="20"/>
      <c r="O3090" s="19" t="s">
        <v>10558</v>
      </c>
      <c r="P3090" s="19"/>
      <c r="Q3090" s="21" t="s">
        <v>10566</v>
      </c>
      <c r="R3090" s="21" t="s">
        <v>26</v>
      </c>
      <c r="S3090" s="21" t="s">
        <v>10453</v>
      </c>
      <c r="T3090" s="21" t="s">
        <v>10560</v>
      </c>
    </row>
    <row r="3091" spans="1:20" s="17" customFormat="1" ht="34.200000000000003" x14ac:dyDescent="0.3">
      <c r="A3091" s="18"/>
      <c r="B3091" s="19"/>
      <c r="C3091" s="19"/>
      <c r="D3091" s="19" t="s">
        <v>10567</v>
      </c>
      <c r="E3091" s="19"/>
      <c r="F3091" s="19" t="s">
        <v>10568</v>
      </c>
      <c r="G3091" s="19"/>
      <c r="H3091" s="20"/>
      <c r="I3091" s="19"/>
      <c r="J3091" s="19"/>
      <c r="K3091" s="20"/>
      <c r="L3091" s="19" t="s">
        <v>10450</v>
      </c>
      <c r="M3091" s="19"/>
      <c r="N3091" s="20"/>
      <c r="O3091" s="19" t="s">
        <v>10558</v>
      </c>
      <c r="P3091" s="19"/>
      <c r="Q3091" s="21" t="s">
        <v>10569</v>
      </c>
      <c r="R3091" s="21" t="s">
        <v>26</v>
      </c>
      <c r="S3091" s="21" t="s">
        <v>10453</v>
      </c>
      <c r="T3091" s="21" t="s">
        <v>10560</v>
      </c>
    </row>
    <row r="3092" spans="1:20" s="17" customFormat="1" ht="34.200000000000003" x14ac:dyDescent="0.3">
      <c r="A3092" s="18"/>
      <c r="B3092" s="19"/>
      <c r="C3092" s="19"/>
      <c r="D3092" s="19" t="s">
        <v>10570</v>
      </c>
      <c r="E3092" s="19"/>
      <c r="F3092" s="19" t="s">
        <v>10571</v>
      </c>
      <c r="G3092" s="19"/>
      <c r="H3092" s="20"/>
      <c r="I3092" s="19"/>
      <c r="J3092" s="19"/>
      <c r="K3092" s="20"/>
      <c r="L3092" s="19" t="s">
        <v>10450</v>
      </c>
      <c r="M3092" s="19"/>
      <c r="N3092" s="20"/>
      <c r="O3092" s="19" t="s">
        <v>10558</v>
      </c>
      <c r="P3092" s="19"/>
      <c r="Q3092" s="21" t="s">
        <v>10572</v>
      </c>
      <c r="R3092" s="21" t="s">
        <v>26</v>
      </c>
      <c r="S3092" s="21" t="s">
        <v>10453</v>
      </c>
      <c r="T3092" s="21" t="s">
        <v>10560</v>
      </c>
    </row>
    <row r="3093" spans="1:20" s="17" customFormat="1" ht="34.200000000000003" x14ac:dyDescent="0.3">
      <c r="A3093" s="18"/>
      <c r="B3093" s="19"/>
      <c r="C3093" s="19"/>
      <c r="D3093" s="19" t="s">
        <v>10573</v>
      </c>
      <c r="E3093" s="19"/>
      <c r="F3093" s="19" t="s">
        <v>10574</v>
      </c>
      <c r="G3093" s="19"/>
      <c r="H3093" s="20"/>
      <c r="I3093" s="19"/>
      <c r="J3093" s="19"/>
      <c r="K3093" s="20"/>
      <c r="L3093" s="19" t="s">
        <v>10450</v>
      </c>
      <c r="M3093" s="19"/>
      <c r="N3093" s="20"/>
      <c r="O3093" s="19" t="s">
        <v>10558</v>
      </c>
      <c r="P3093" s="19"/>
      <c r="Q3093" s="21" t="s">
        <v>10575</v>
      </c>
      <c r="R3093" s="21" t="s">
        <v>26</v>
      </c>
      <c r="S3093" s="21" t="s">
        <v>10453</v>
      </c>
      <c r="T3093" s="21" t="s">
        <v>10560</v>
      </c>
    </row>
    <row r="3094" spans="1:20" s="17" customFormat="1" ht="34.200000000000003" x14ac:dyDescent="0.3">
      <c r="A3094" s="18"/>
      <c r="B3094" s="19"/>
      <c r="C3094" s="19"/>
      <c r="D3094" s="19" t="s">
        <v>10576</v>
      </c>
      <c r="E3094" s="19"/>
      <c r="F3094" s="19" t="s">
        <v>10577</v>
      </c>
      <c r="G3094" s="19"/>
      <c r="H3094" s="20"/>
      <c r="I3094" s="19"/>
      <c r="J3094" s="19"/>
      <c r="K3094" s="20"/>
      <c r="L3094" s="19" t="s">
        <v>10578</v>
      </c>
      <c r="M3094" s="19"/>
      <c r="N3094" s="20"/>
      <c r="O3094" s="19" t="s">
        <v>10579</v>
      </c>
      <c r="P3094" s="19"/>
      <c r="Q3094" s="21" t="s">
        <v>10580</v>
      </c>
      <c r="R3094" s="21" t="s">
        <v>26</v>
      </c>
      <c r="S3094" s="21" t="s">
        <v>10581</v>
      </c>
      <c r="T3094" s="21" t="s">
        <v>10582</v>
      </c>
    </row>
    <row r="3095" spans="1:20" s="17" customFormat="1" ht="34.200000000000003" x14ac:dyDescent="0.3">
      <c r="A3095" s="18"/>
      <c r="B3095" s="19"/>
      <c r="C3095" s="19"/>
      <c r="D3095" s="19" t="s">
        <v>10583</v>
      </c>
      <c r="E3095" s="19"/>
      <c r="F3095" s="19" t="s">
        <v>10584</v>
      </c>
      <c r="G3095" s="19"/>
      <c r="H3095" s="20"/>
      <c r="I3095" s="19"/>
      <c r="J3095" s="19"/>
      <c r="K3095" s="20"/>
      <c r="L3095" s="19" t="s">
        <v>10450</v>
      </c>
      <c r="M3095" s="19"/>
      <c r="N3095" s="20"/>
      <c r="O3095" s="19" t="s">
        <v>10558</v>
      </c>
      <c r="P3095" s="19"/>
      <c r="Q3095" s="21" t="s">
        <v>10585</v>
      </c>
      <c r="R3095" s="21" t="s">
        <v>26</v>
      </c>
      <c r="S3095" s="21" t="s">
        <v>10453</v>
      </c>
      <c r="T3095" s="21" t="s">
        <v>10560</v>
      </c>
    </row>
    <row r="3096" spans="1:20" s="17" customFormat="1" ht="34.200000000000003" x14ac:dyDescent="0.3">
      <c r="A3096" s="18"/>
      <c r="B3096" s="19"/>
      <c r="C3096" s="19"/>
      <c r="D3096" s="19" t="s">
        <v>10586</v>
      </c>
      <c r="E3096" s="19"/>
      <c r="F3096" s="19" t="s">
        <v>10587</v>
      </c>
      <c r="G3096" s="19"/>
      <c r="H3096" s="20"/>
      <c r="I3096" s="19"/>
      <c r="J3096" s="19"/>
      <c r="K3096" s="20"/>
      <c r="L3096" s="19" t="s">
        <v>10450</v>
      </c>
      <c r="M3096" s="19"/>
      <c r="N3096" s="20"/>
      <c r="O3096" s="19" t="s">
        <v>10558</v>
      </c>
      <c r="P3096" s="19"/>
      <c r="Q3096" s="21" t="s">
        <v>10588</v>
      </c>
      <c r="R3096" s="21" t="s">
        <v>26</v>
      </c>
      <c r="S3096" s="21" t="s">
        <v>10453</v>
      </c>
      <c r="T3096" s="21" t="s">
        <v>10560</v>
      </c>
    </row>
    <row r="3097" spans="1:20" s="17" customFormat="1" ht="34.200000000000003" x14ac:dyDescent="0.3">
      <c r="A3097" s="18"/>
      <c r="B3097" s="19"/>
      <c r="C3097" s="19"/>
      <c r="D3097" s="19" t="s">
        <v>10589</v>
      </c>
      <c r="E3097" s="19"/>
      <c r="F3097" s="19" t="s">
        <v>10590</v>
      </c>
      <c r="G3097" s="19"/>
      <c r="H3097" s="20"/>
      <c r="I3097" s="19"/>
      <c r="J3097" s="19"/>
      <c r="K3097" s="20"/>
      <c r="L3097" s="19" t="s">
        <v>10450</v>
      </c>
      <c r="M3097" s="19"/>
      <c r="N3097" s="20"/>
      <c r="O3097" s="19" t="s">
        <v>10558</v>
      </c>
      <c r="P3097" s="19"/>
      <c r="Q3097" s="21" t="s">
        <v>10591</v>
      </c>
      <c r="R3097" s="21" t="s">
        <v>26</v>
      </c>
      <c r="S3097" s="21" t="s">
        <v>10453</v>
      </c>
      <c r="T3097" s="21" t="s">
        <v>10560</v>
      </c>
    </row>
    <row r="3098" spans="1:20" s="17" customFormat="1" ht="34.200000000000003" x14ac:dyDescent="0.3">
      <c r="A3098" s="18"/>
      <c r="B3098" s="19"/>
      <c r="C3098" s="19"/>
      <c r="D3098" s="19" t="s">
        <v>10592</v>
      </c>
      <c r="E3098" s="19"/>
      <c r="F3098" s="19" t="s">
        <v>10593</v>
      </c>
      <c r="G3098" s="19"/>
      <c r="H3098" s="20"/>
      <c r="I3098" s="19"/>
      <c r="J3098" s="19"/>
      <c r="K3098" s="20"/>
      <c r="L3098" s="19" t="s">
        <v>10450</v>
      </c>
      <c r="M3098" s="19"/>
      <c r="N3098" s="20"/>
      <c r="O3098" s="19" t="s">
        <v>10558</v>
      </c>
      <c r="P3098" s="19"/>
      <c r="Q3098" s="21" t="s">
        <v>10594</v>
      </c>
      <c r="R3098" s="21" t="s">
        <v>26</v>
      </c>
      <c r="S3098" s="21" t="s">
        <v>10453</v>
      </c>
      <c r="T3098" s="21" t="s">
        <v>10560</v>
      </c>
    </row>
    <row r="3099" spans="1:20" s="17" customFormat="1" ht="34.200000000000003" x14ac:dyDescent="0.3">
      <c r="A3099" s="18"/>
      <c r="B3099" s="19"/>
      <c r="C3099" s="19"/>
      <c r="D3099" s="19" t="s">
        <v>10595</v>
      </c>
      <c r="E3099" s="19"/>
      <c r="F3099" s="19" t="s">
        <v>10596</v>
      </c>
      <c r="G3099" s="19"/>
      <c r="H3099" s="20"/>
      <c r="I3099" s="19"/>
      <c r="J3099" s="19"/>
      <c r="K3099" s="20"/>
      <c r="L3099" s="19" t="s">
        <v>10450</v>
      </c>
      <c r="M3099" s="19"/>
      <c r="N3099" s="20"/>
      <c r="O3099" s="19" t="s">
        <v>10558</v>
      </c>
      <c r="P3099" s="19"/>
      <c r="Q3099" s="21" t="s">
        <v>10597</v>
      </c>
      <c r="R3099" s="21" t="s">
        <v>26</v>
      </c>
      <c r="S3099" s="21" t="s">
        <v>10453</v>
      </c>
      <c r="T3099" s="21" t="s">
        <v>10560</v>
      </c>
    </row>
    <row r="3100" spans="1:20" s="17" customFormat="1" ht="34.200000000000003" x14ac:dyDescent="0.3">
      <c r="A3100" s="18"/>
      <c r="B3100" s="19"/>
      <c r="C3100" s="19"/>
      <c r="D3100" s="19" t="s">
        <v>10598</v>
      </c>
      <c r="E3100" s="19"/>
      <c r="F3100" s="19" t="s">
        <v>10599</v>
      </c>
      <c r="G3100" s="19"/>
      <c r="H3100" s="20"/>
      <c r="I3100" s="19"/>
      <c r="J3100" s="19"/>
      <c r="K3100" s="20"/>
      <c r="L3100" s="19" t="s">
        <v>10450</v>
      </c>
      <c r="M3100" s="19"/>
      <c r="N3100" s="20"/>
      <c r="O3100" s="19" t="s">
        <v>10558</v>
      </c>
      <c r="P3100" s="19"/>
      <c r="Q3100" s="21" t="s">
        <v>10600</v>
      </c>
      <c r="R3100" s="21" t="s">
        <v>26</v>
      </c>
      <c r="S3100" s="21" t="s">
        <v>10453</v>
      </c>
      <c r="T3100" s="21" t="s">
        <v>10560</v>
      </c>
    </row>
    <row r="3101" spans="1:20" s="17" customFormat="1" ht="34.200000000000003" x14ac:dyDescent="0.3">
      <c r="A3101" s="18"/>
      <c r="B3101" s="19"/>
      <c r="C3101" s="19"/>
      <c r="D3101" s="19" t="s">
        <v>10601</v>
      </c>
      <c r="E3101" s="19"/>
      <c r="F3101" s="19" t="s">
        <v>10602</v>
      </c>
      <c r="G3101" s="19"/>
      <c r="H3101" s="20"/>
      <c r="I3101" s="19"/>
      <c r="J3101" s="19"/>
      <c r="K3101" s="20"/>
      <c r="L3101" s="19" t="s">
        <v>10450</v>
      </c>
      <c r="M3101" s="19"/>
      <c r="N3101" s="20"/>
      <c r="O3101" s="19" t="s">
        <v>10558</v>
      </c>
      <c r="P3101" s="19"/>
      <c r="Q3101" s="21" t="s">
        <v>10603</v>
      </c>
      <c r="R3101" s="21" t="s">
        <v>26</v>
      </c>
      <c r="S3101" s="21" t="s">
        <v>10453</v>
      </c>
      <c r="T3101" s="21" t="s">
        <v>10560</v>
      </c>
    </row>
    <row r="3102" spans="1:20" s="17" customFormat="1" ht="34.200000000000003" x14ac:dyDescent="0.3">
      <c r="A3102" s="18"/>
      <c r="B3102" s="19"/>
      <c r="C3102" s="19"/>
      <c r="D3102" s="19" t="s">
        <v>10604</v>
      </c>
      <c r="E3102" s="19"/>
      <c r="F3102" s="19" t="s">
        <v>10605</v>
      </c>
      <c r="G3102" s="19"/>
      <c r="H3102" s="20"/>
      <c r="I3102" s="19"/>
      <c r="J3102" s="19"/>
      <c r="K3102" s="20"/>
      <c r="L3102" s="19" t="s">
        <v>10450</v>
      </c>
      <c r="M3102" s="19"/>
      <c r="N3102" s="20"/>
      <c r="O3102" s="19" t="s">
        <v>10558</v>
      </c>
      <c r="P3102" s="19"/>
      <c r="Q3102" s="21" t="s">
        <v>10606</v>
      </c>
      <c r="R3102" s="21" t="s">
        <v>26</v>
      </c>
      <c r="S3102" s="21" t="s">
        <v>10453</v>
      </c>
      <c r="T3102" s="21" t="s">
        <v>10560</v>
      </c>
    </row>
    <row r="3103" spans="1:20" s="17" customFormat="1" ht="34.200000000000003" x14ac:dyDescent="0.3">
      <c r="A3103" s="18"/>
      <c r="B3103" s="19"/>
      <c r="C3103" s="19"/>
      <c r="D3103" s="19" t="s">
        <v>10607</v>
      </c>
      <c r="E3103" s="19"/>
      <c r="F3103" s="19" t="s">
        <v>10608</v>
      </c>
      <c r="G3103" s="19"/>
      <c r="H3103" s="20"/>
      <c r="I3103" s="19"/>
      <c r="J3103" s="19"/>
      <c r="K3103" s="20"/>
      <c r="L3103" s="19" t="s">
        <v>10450</v>
      </c>
      <c r="M3103" s="19"/>
      <c r="N3103" s="20"/>
      <c r="O3103" s="19" t="s">
        <v>10558</v>
      </c>
      <c r="P3103" s="19"/>
      <c r="Q3103" s="21" t="s">
        <v>10609</v>
      </c>
      <c r="R3103" s="21" t="s">
        <v>26</v>
      </c>
      <c r="S3103" s="21" t="s">
        <v>10453</v>
      </c>
      <c r="T3103" s="21" t="s">
        <v>10560</v>
      </c>
    </row>
    <row r="3104" spans="1:20" s="17" customFormat="1" ht="34.200000000000003" x14ac:dyDescent="0.3">
      <c r="A3104" s="18"/>
      <c r="B3104" s="19"/>
      <c r="C3104" s="19"/>
      <c r="D3104" s="19" t="s">
        <v>10611</v>
      </c>
      <c r="E3104" s="19"/>
      <c r="F3104" s="19" t="s">
        <v>10612</v>
      </c>
      <c r="G3104" s="19"/>
      <c r="H3104" s="20"/>
      <c r="I3104" s="19"/>
      <c r="J3104" s="19"/>
      <c r="K3104" s="20"/>
      <c r="L3104" s="19" t="s">
        <v>10450</v>
      </c>
      <c r="M3104" s="19"/>
      <c r="N3104" s="20"/>
      <c r="O3104" s="19" t="s">
        <v>10558</v>
      </c>
      <c r="P3104" s="19"/>
      <c r="Q3104" s="21" t="s">
        <v>10610</v>
      </c>
      <c r="R3104" s="21" t="s">
        <v>26</v>
      </c>
      <c r="S3104" s="21" t="s">
        <v>10453</v>
      </c>
      <c r="T3104" s="21" t="s">
        <v>10560</v>
      </c>
    </row>
    <row r="3105" spans="1:20" s="17" customFormat="1" ht="34.200000000000003" x14ac:dyDescent="0.3">
      <c r="A3105" s="18"/>
      <c r="B3105" s="19"/>
      <c r="C3105" s="19"/>
      <c r="D3105" s="19" t="s">
        <v>10613</v>
      </c>
      <c r="E3105" s="19"/>
      <c r="F3105" s="19" t="s">
        <v>10614</v>
      </c>
      <c r="G3105" s="19"/>
      <c r="H3105" s="20"/>
      <c r="I3105" s="19"/>
      <c r="J3105" s="19"/>
      <c r="K3105" s="20"/>
      <c r="L3105" s="19" t="s">
        <v>10450</v>
      </c>
      <c r="M3105" s="19"/>
      <c r="N3105" s="20"/>
      <c r="O3105" s="19" t="s">
        <v>10558</v>
      </c>
      <c r="P3105" s="19"/>
      <c r="Q3105" s="21" t="s">
        <v>10615</v>
      </c>
      <c r="R3105" s="21" t="s">
        <v>26</v>
      </c>
      <c r="S3105" s="21" t="s">
        <v>10453</v>
      </c>
      <c r="T3105" s="21" t="s">
        <v>10560</v>
      </c>
    </row>
    <row r="3106" spans="1:20" s="17" customFormat="1" ht="34.200000000000003" x14ac:dyDescent="0.3">
      <c r="A3106" s="18"/>
      <c r="B3106" s="19"/>
      <c r="C3106" s="19"/>
      <c r="D3106" s="19" t="s">
        <v>10616</v>
      </c>
      <c r="E3106" s="19"/>
      <c r="F3106" s="19" t="s">
        <v>10617</v>
      </c>
      <c r="G3106" s="19"/>
      <c r="H3106" s="20"/>
      <c r="I3106" s="19"/>
      <c r="J3106" s="19"/>
      <c r="K3106" s="20"/>
      <c r="L3106" s="19" t="s">
        <v>10450</v>
      </c>
      <c r="M3106" s="19"/>
      <c r="N3106" s="20"/>
      <c r="O3106" s="19" t="s">
        <v>10558</v>
      </c>
      <c r="P3106" s="19"/>
      <c r="Q3106" s="21" t="s">
        <v>10618</v>
      </c>
      <c r="R3106" s="21" t="s">
        <v>26</v>
      </c>
      <c r="S3106" s="21" t="s">
        <v>10453</v>
      </c>
      <c r="T3106" s="21" t="s">
        <v>10560</v>
      </c>
    </row>
    <row r="3107" spans="1:20" s="17" customFormat="1" ht="34.200000000000003" x14ac:dyDescent="0.3">
      <c r="A3107" s="18"/>
      <c r="B3107" s="19"/>
      <c r="C3107" s="19"/>
      <c r="D3107" s="19" t="s">
        <v>10619</v>
      </c>
      <c r="E3107" s="19"/>
      <c r="F3107" s="19" t="s">
        <v>10620</v>
      </c>
      <c r="G3107" s="19"/>
      <c r="H3107" s="20"/>
      <c r="I3107" s="19"/>
      <c r="J3107" s="19"/>
      <c r="K3107" s="20"/>
      <c r="L3107" s="19" t="s">
        <v>10450</v>
      </c>
      <c r="M3107" s="19"/>
      <c r="N3107" s="20"/>
      <c r="O3107" s="19" t="s">
        <v>10558</v>
      </c>
      <c r="P3107" s="19"/>
      <c r="Q3107" s="21" t="s">
        <v>10621</v>
      </c>
      <c r="R3107" s="21" t="s">
        <v>26</v>
      </c>
      <c r="S3107" s="21" t="s">
        <v>10453</v>
      </c>
      <c r="T3107" s="21" t="s">
        <v>10560</v>
      </c>
    </row>
    <row r="3108" spans="1:20" s="17" customFormat="1" ht="34.200000000000003" x14ac:dyDescent="0.3">
      <c r="A3108" s="18"/>
      <c r="B3108" s="19"/>
      <c r="C3108" s="19"/>
      <c r="D3108" s="19" t="s">
        <v>10622</v>
      </c>
      <c r="E3108" s="19"/>
      <c r="F3108" s="19" t="s">
        <v>10623</v>
      </c>
      <c r="G3108" s="19"/>
      <c r="H3108" s="20"/>
      <c r="I3108" s="19"/>
      <c r="J3108" s="19"/>
      <c r="K3108" s="20"/>
      <c r="L3108" s="19" t="s">
        <v>10450</v>
      </c>
      <c r="M3108" s="19"/>
      <c r="N3108" s="20"/>
      <c r="O3108" s="19" t="s">
        <v>10558</v>
      </c>
      <c r="P3108" s="19"/>
      <c r="Q3108" s="21" t="s">
        <v>10624</v>
      </c>
      <c r="R3108" s="21" t="s">
        <v>26</v>
      </c>
      <c r="S3108" s="21" t="s">
        <v>10453</v>
      </c>
      <c r="T3108" s="21" t="s">
        <v>10560</v>
      </c>
    </row>
    <row r="3109" spans="1:20" s="17" customFormat="1" ht="34.200000000000003" x14ac:dyDescent="0.3">
      <c r="A3109" s="18"/>
      <c r="B3109" s="19"/>
      <c r="C3109" s="19"/>
      <c r="D3109" s="19" t="s">
        <v>10625</v>
      </c>
      <c r="E3109" s="19"/>
      <c r="F3109" s="19" t="s">
        <v>10626</v>
      </c>
      <c r="G3109" s="19"/>
      <c r="H3109" s="20"/>
      <c r="I3109" s="19"/>
      <c r="J3109" s="19"/>
      <c r="K3109" s="20"/>
      <c r="L3109" s="19" t="s">
        <v>10450</v>
      </c>
      <c r="M3109" s="19"/>
      <c r="N3109" s="20"/>
      <c r="O3109" s="19" t="s">
        <v>10558</v>
      </c>
      <c r="P3109" s="19"/>
      <c r="Q3109" s="21" t="s">
        <v>10627</v>
      </c>
      <c r="R3109" s="21" t="s">
        <v>26</v>
      </c>
      <c r="S3109" s="21" t="s">
        <v>10453</v>
      </c>
      <c r="T3109" s="21" t="s">
        <v>10560</v>
      </c>
    </row>
    <row r="3110" spans="1:20" s="17" customFormat="1" ht="34.200000000000003" x14ac:dyDescent="0.3">
      <c r="A3110" s="18"/>
      <c r="B3110" s="19"/>
      <c r="C3110" s="19"/>
      <c r="D3110" s="19" t="s">
        <v>10628</v>
      </c>
      <c r="E3110" s="19"/>
      <c r="F3110" s="19" t="s">
        <v>10629</v>
      </c>
      <c r="G3110" s="19"/>
      <c r="H3110" s="20"/>
      <c r="I3110" s="19"/>
      <c r="J3110" s="19"/>
      <c r="K3110" s="20"/>
      <c r="L3110" s="19" t="s">
        <v>10450</v>
      </c>
      <c r="M3110" s="19"/>
      <c r="N3110" s="20"/>
      <c r="O3110" s="19" t="s">
        <v>10558</v>
      </c>
      <c r="P3110" s="19"/>
      <c r="Q3110" s="21" t="s">
        <v>10630</v>
      </c>
      <c r="R3110" s="21" t="s">
        <v>26</v>
      </c>
      <c r="S3110" s="21" t="s">
        <v>10453</v>
      </c>
      <c r="T3110" s="21" t="s">
        <v>10560</v>
      </c>
    </row>
    <row r="3111" spans="1:20" s="17" customFormat="1" ht="34.200000000000003" x14ac:dyDescent="0.3">
      <c r="A3111" s="18"/>
      <c r="B3111" s="19"/>
      <c r="C3111" s="19"/>
      <c r="D3111" s="19" t="s">
        <v>10631</v>
      </c>
      <c r="E3111" s="19"/>
      <c r="F3111" s="19" t="s">
        <v>10632</v>
      </c>
      <c r="G3111" s="19"/>
      <c r="H3111" s="20"/>
      <c r="I3111" s="19"/>
      <c r="J3111" s="19"/>
      <c r="K3111" s="20"/>
      <c r="L3111" s="19" t="s">
        <v>10450</v>
      </c>
      <c r="M3111" s="19"/>
      <c r="N3111" s="20"/>
      <c r="O3111" s="19" t="s">
        <v>10558</v>
      </c>
      <c r="P3111" s="19"/>
      <c r="Q3111" s="21" t="s">
        <v>10633</v>
      </c>
      <c r="R3111" s="21" t="s">
        <v>26</v>
      </c>
      <c r="S3111" s="21" t="s">
        <v>10453</v>
      </c>
      <c r="T3111" s="21" t="s">
        <v>10560</v>
      </c>
    </row>
    <row r="3112" spans="1:20" s="17" customFormat="1" ht="34.200000000000003" x14ac:dyDescent="0.3">
      <c r="A3112" s="18"/>
      <c r="B3112" s="19"/>
      <c r="C3112" s="19"/>
      <c r="D3112" s="19" t="s">
        <v>10634</v>
      </c>
      <c r="E3112" s="19"/>
      <c r="F3112" s="19" t="s">
        <v>10635</v>
      </c>
      <c r="G3112" s="19"/>
      <c r="H3112" s="20"/>
      <c r="I3112" s="19"/>
      <c r="J3112" s="19"/>
      <c r="K3112" s="20"/>
      <c r="L3112" s="19" t="s">
        <v>10450</v>
      </c>
      <c r="M3112" s="19"/>
      <c r="N3112" s="20"/>
      <c r="O3112" s="19" t="s">
        <v>10558</v>
      </c>
      <c r="P3112" s="19"/>
      <c r="Q3112" s="21" t="s">
        <v>10636</v>
      </c>
      <c r="R3112" s="21" t="s">
        <v>26</v>
      </c>
      <c r="S3112" s="21" t="s">
        <v>10453</v>
      </c>
      <c r="T3112" s="21" t="s">
        <v>10560</v>
      </c>
    </row>
    <row r="3113" spans="1:20" s="17" customFormat="1" ht="34.200000000000003" x14ac:dyDescent="0.3">
      <c r="A3113" s="18"/>
      <c r="B3113" s="19"/>
      <c r="C3113" s="19"/>
      <c r="D3113" s="19" t="s">
        <v>10637</v>
      </c>
      <c r="E3113" s="19"/>
      <c r="F3113" s="19" t="s">
        <v>10638</v>
      </c>
      <c r="G3113" s="19"/>
      <c r="H3113" s="20"/>
      <c r="I3113" s="19"/>
      <c r="J3113" s="19"/>
      <c r="K3113" s="20"/>
      <c r="L3113" s="19" t="s">
        <v>10450</v>
      </c>
      <c r="M3113" s="19"/>
      <c r="N3113" s="20"/>
      <c r="O3113" s="19" t="s">
        <v>10558</v>
      </c>
      <c r="P3113" s="19"/>
      <c r="Q3113" s="21" t="s">
        <v>10639</v>
      </c>
      <c r="R3113" s="21" t="s">
        <v>26</v>
      </c>
      <c r="S3113" s="21" t="s">
        <v>10453</v>
      </c>
      <c r="T3113" s="21" t="s">
        <v>10560</v>
      </c>
    </row>
    <row r="3114" spans="1:20" s="17" customFormat="1" ht="34.200000000000003" x14ac:dyDescent="0.3">
      <c r="A3114" s="18"/>
      <c r="B3114" s="19"/>
      <c r="C3114" s="19"/>
      <c r="D3114" s="19" t="s">
        <v>10640</v>
      </c>
      <c r="E3114" s="19"/>
      <c r="F3114" s="19" t="s">
        <v>10641</v>
      </c>
      <c r="G3114" s="19"/>
      <c r="H3114" s="20"/>
      <c r="I3114" s="19"/>
      <c r="J3114" s="19"/>
      <c r="K3114" s="20"/>
      <c r="L3114" s="19" t="s">
        <v>10450</v>
      </c>
      <c r="M3114" s="19"/>
      <c r="N3114" s="20"/>
      <c r="O3114" s="19" t="s">
        <v>10558</v>
      </c>
      <c r="P3114" s="19"/>
      <c r="Q3114" s="21" t="s">
        <v>10642</v>
      </c>
      <c r="R3114" s="21" t="s">
        <v>26</v>
      </c>
      <c r="S3114" s="21" t="s">
        <v>10453</v>
      </c>
      <c r="T3114" s="21" t="s">
        <v>10560</v>
      </c>
    </row>
    <row r="3115" spans="1:20" s="17" customFormat="1" ht="34.200000000000003" x14ac:dyDescent="0.3">
      <c r="A3115" s="18"/>
      <c r="B3115" s="19"/>
      <c r="C3115" s="19"/>
      <c r="D3115" s="19" t="s">
        <v>10643</v>
      </c>
      <c r="E3115" s="19"/>
      <c r="F3115" s="19" t="s">
        <v>10644</v>
      </c>
      <c r="G3115" s="19"/>
      <c r="H3115" s="20"/>
      <c r="I3115" s="19"/>
      <c r="J3115" s="19"/>
      <c r="K3115" s="20"/>
      <c r="L3115" s="19" t="s">
        <v>10450</v>
      </c>
      <c r="M3115" s="19"/>
      <c r="N3115" s="20"/>
      <c r="O3115" s="19" t="s">
        <v>10558</v>
      </c>
      <c r="P3115" s="19"/>
      <c r="Q3115" s="21" t="s">
        <v>10645</v>
      </c>
      <c r="R3115" s="21" t="s">
        <v>26</v>
      </c>
      <c r="S3115" s="21" t="s">
        <v>10453</v>
      </c>
      <c r="T3115" s="21" t="s">
        <v>10560</v>
      </c>
    </row>
    <row r="3116" spans="1:20" s="17" customFormat="1" ht="34.200000000000003" x14ac:dyDescent="0.3">
      <c r="A3116" s="18"/>
      <c r="B3116" s="19"/>
      <c r="C3116" s="19"/>
      <c r="D3116" s="19" t="s">
        <v>10646</v>
      </c>
      <c r="E3116" s="19"/>
      <c r="F3116" s="19" t="s">
        <v>10647</v>
      </c>
      <c r="G3116" s="19"/>
      <c r="H3116" s="20"/>
      <c r="I3116" s="19"/>
      <c r="J3116" s="19"/>
      <c r="K3116" s="20"/>
      <c r="L3116" s="19" t="s">
        <v>10450</v>
      </c>
      <c r="M3116" s="19"/>
      <c r="N3116" s="20"/>
      <c r="O3116" s="19" t="s">
        <v>10558</v>
      </c>
      <c r="P3116" s="19"/>
      <c r="Q3116" s="21" t="s">
        <v>10648</v>
      </c>
      <c r="R3116" s="21" t="s">
        <v>26</v>
      </c>
      <c r="S3116" s="21" t="s">
        <v>10453</v>
      </c>
      <c r="T3116" s="21" t="s">
        <v>10560</v>
      </c>
    </row>
    <row r="3117" spans="1:20" s="17" customFormat="1" ht="34.200000000000003" x14ac:dyDescent="0.3">
      <c r="A3117" s="18"/>
      <c r="B3117" s="19"/>
      <c r="C3117" s="19"/>
      <c r="D3117" s="19" t="s">
        <v>10649</v>
      </c>
      <c r="E3117" s="19"/>
      <c r="F3117" s="19" t="s">
        <v>10650</v>
      </c>
      <c r="G3117" s="19"/>
      <c r="H3117" s="20"/>
      <c r="I3117" s="19"/>
      <c r="J3117" s="19"/>
      <c r="K3117" s="20"/>
      <c r="L3117" s="19" t="s">
        <v>10450</v>
      </c>
      <c r="M3117" s="19"/>
      <c r="N3117" s="20"/>
      <c r="O3117" s="19" t="s">
        <v>10558</v>
      </c>
      <c r="P3117" s="19"/>
      <c r="Q3117" s="21" t="s">
        <v>10651</v>
      </c>
      <c r="R3117" s="21" t="s">
        <v>26</v>
      </c>
      <c r="S3117" s="21" t="s">
        <v>10453</v>
      </c>
      <c r="T3117" s="21" t="s">
        <v>10560</v>
      </c>
    </row>
    <row r="3118" spans="1:20" s="17" customFormat="1" ht="34.200000000000003" x14ac:dyDescent="0.3">
      <c r="A3118" s="18"/>
      <c r="B3118" s="19"/>
      <c r="C3118" s="19"/>
      <c r="D3118" s="19" t="s">
        <v>10652</v>
      </c>
      <c r="E3118" s="19"/>
      <c r="F3118" s="19" t="s">
        <v>10653</v>
      </c>
      <c r="G3118" s="19"/>
      <c r="H3118" s="20"/>
      <c r="I3118" s="19"/>
      <c r="J3118" s="19"/>
      <c r="K3118" s="20"/>
      <c r="L3118" s="19" t="s">
        <v>10578</v>
      </c>
      <c r="M3118" s="19"/>
      <c r="N3118" s="20"/>
      <c r="O3118" s="19" t="s">
        <v>10654</v>
      </c>
      <c r="P3118" s="19"/>
      <c r="Q3118" s="21" t="s">
        <v>10655</v>
      </c>
      <c r="R3118" s="21" t="s">
        <v>26</v>
      </c>
      <c r="S3118" s="21" t="s">
        <v>10581</v>
      </c>
      <c r="T3118" s="21" t="s">
        <v>10656</v>
      </c>
    </row>
    <row r="3119" spans="1:20" s="17" customFormat="1" ht="34.200000000000003" x14ac:dyDescent="0.3">
      <c r="A3119" s="18"/>
      <c r="B3119" s="19"/>
      <c r="C3119" s="19"/>
      <c r="D3119" s="19" t="s">
        <v>10657</v>
      </c>
      <c r="E3119" s="19"/>
      <c r="F3119" s="19" t="s">
        <v>10658</v>
      </c>
      <c r="G3119" s="19"/>
      <c r="H3119" s="20"/>
      <c r="I3119" s="19"/>
      <c r="J3119" s="19"/>
      <c r="K3119" s="20"/>
      <c r="L3119" s="19" t="s">
        <v>10578</v>
      </c>
      <c r="M3119" s="19"/>
      <c r="N3119" s="20"/>
      <c r="O3119" s="19" t="s">
        <v>10654</v>
      </c>
      <c r="P3119" s="19"/>
      <c r="Q3119" s="21" t="s">
        <v>10659</v>
      </c>
      <c r="R3119" s="21" t="s">
        <v>26</v>
      </c>
      <c r="S3119" s="21" t="s">
        <v>10581</v>
      </c>
      <c r="T3119" s="21" t="s">
        <v>10656</v>
      </c>
    </row>
    <row r="3120" spans="1:20" s="17" customFormat="1" ht="34.200000000000003" x14ac:dyDescent="0.3">
      <c r="A3120" s="18"/>
      <c r="B3120" s="19"/>
      <c r="C3120" s="19"/>
      <c r="D3120" s="19" t="s">
        <v>10660</v>
      </c>
      <c r="E3120" s="19"/>
      <c r="F3120" s="19" t="s">
        <v>10661</v>
      </c>
      <c r="G3120" s="19"/>
      <c r="H3120" s="20"/>
      <c r="I3120" s="19"/>
      <c r="J3120" s="19"/>
      <c r="K3120" s="20"/>
      <c r="L3120" s="19" t="s">
        <v>10578</v>
      </c>
      <c r="M3120" s="19"/>
      <c r="N3120" s="20"/>
      <c r="O3120" s="19" t="s">
        <v>10579</v>
      </c>
      <c r="P3120" s="19"/>
      <c r="Q3120" s="21" t="s">
        <v>10662</v>
      </c>
      <c r="R3120" s="21" t="s">
        <v>26</v>
      </c>
      <c r="S3120" s="21" t="s">
        <v>10581</v>
      </c>
      <c r="T3120" s="21" t="s">
        <v>10582</v>
      </c>
    </row>
    <row r="3121" spans="1:20" s="17" customFormat="1" ht="34.200000000000003" x14ac:dyDescent="0.3">
      <c r="A3121" s="18"/>
      <c r="B3121" s="19"/>
      <c r="C3121" s="19"/>
      <c r="D3121" s="19" t="s">
        <v>10663</v>
      </c>
      <c r="E3121" s="19"/>
      <c r="F3121" s="19" t="s">
        <v>10664</v>
      </c>
      <c r="G3121" s="19"/>
      <c r="H3121" s="20"/>
      <c r="I3121" s="19"/>
      <c r="J3121" s="19"/>
      <c r="K3121" s="20"/>
      <c r="L3121" s="19" t="s">
        <v>10578</v>
      </c>
      <c r="M3121" s="19"/>
      <c r="N3121" s="20"/>
      <c r="O3121" s="19" t="s">
        <v>10579</v>
      </c>
      <c r="P3121" s="19"/>
      <c r="Q3121" s="21" t="s">
        <v>10665</v>
      </c>
      <c r="R3121" s="21" t="s">
        <v>26</v>
      </c>
      <c r="S3121" s="21" t="s">
        <v>10581</v>
      </c>
      <c r="T3121" s="21" t="s">
        <v>10582</v>
      </c>
    </row>
    <row r="3122" spans="1:20" s="17" customFormat="1" ht="34.200000000000003" x14ac:dyDescent="0.3">
      <c r="A3122" s="18"/>
      <c r="B3122" s="19"/>
      <c r="C3122" s="19"/>
      <c r="D3122" s="19" t="s">
        <v>10666</v>
      </c>
      <c r="E3122" s="19"/>
      <c r="F3122" s="19" t="s">
        <v>10667</v>
      </c>
      <c r="G3122" s="19"/>
      <c r="H3122" s="20"/>
      <c r="I3122" s="19"/>
      <c r="J3122" s="19"/>
      <c r="K3122" s="20"/>
      <c r="L3122" s="19" t="s">
        <v>10578</v>
      </c>
      <c r="M3122" s="19"/>
      <c r="N3122" s="20"/>
      <c r="O3122" s="19" t="s">
        <v>10579</v>
      </c>
      <c r="P3122" s="19"/>
      <c r="Q3122" s="21" t="s">
        <v>10668</v>
      </c>
      <c r="R3122" s="21" t="s">
        <v>26</v>
      </c>
      <c r="S3122" s="21" t="s">
        <v>10581</v>
      </c>
      <c r="T3122" s="21" t="s">
        <v>10582</v>
      </c>
    </row>
    <row r="3123" spans="1:20" s="17" customFormat="1" ht="34.200000000000003" x14ac:dyDescent="0.3">
      <c r="A3123" s="18"/>
      <c r="B3123" s="19"/>
      <c r="C3123" s="19"/>
      <c r="D3123" s="19" t="s">
        <v>10669</v>
      </c>
      <c r="E3123" s="19"/>
      <c r="F3123" s="19" t="s">
        <v>10670</v>
      </c>
      <c r="G3123" s="19"/>
      <c r="H3123" s="20"/>
      <c r="I3123" s="19"/>
      <c r="J3123" s="19"/>
      <c r="K3123" s="20"/>
      <c r="L3123" s="19" t="s">
        <v>10578</v>
      </c>
      <c r="M3123" s="19"/>
      <c r="N3123" s="20"/>
      <c r="O3123" s="19" t="s">
        <v>10579</v>
      </c>
      <c r="P3123" s="19"/>
      <c r="Q3123" s="21" t="s">
        <v>10671</v>
      </c>
      <c r="R3123" s="21" t="s">
        <v>26</v>
      </c>
      <c r="S3123" s="21" t="s">
        <v>10581</v>
      </c>
      <c r="T3123" s="21" t="s">
        <v>10582</v>
      </c>
    </row>
    <row r="3124" spans="1:20" s="17" customFormat="1" ht="34.200000000000003" x14ac:dyDescent="0.3">
      <c r="A3124" s="18"/>
      <c r="B3124" s="19"/>
      <c r="C3124" s="19"/>
      <c r="D3124" s="19" t="s">
        <v>10672</v>
      </c>
      <c r="E3124" s="19"/>
      <c r="F3124" s="19" t="s">
        <v>10673</v>
      </c>
      <c r="G3124" s="19"/>
      <c r="H3124" s="20"/>
      <c r="I3124" s="19"/>
      <c r="J3124" s="19"/>
      <c r="K3124" s="20"/>
      <c r="L3124" s="19" t="s">
        <v>10578</v>
      </c>
      <c r="M3124" s="19"/>
      <c r="N3124" s="20"/>
      <c r="O3124" s="19" t="s">
        <v>10674</v>
      </c>
      <c r="P3124" s="19"/>
      <c r="Q3124" s="21" t="s">
        <v>10675</v>
      </c>
      <c r="R3124" s="21" t="s">
        <v>26</v>
      </c>
      <c r="S3124" s="21" t="s">
        <v>10581</v>
      </c>
      <c r="T3124" s="21" t="s">
        <v>10676</v>
      </c>
    </row>
    <row r="3125" spans="1:20" s="17" customFormat="1" ht="34.200000000000003" x14ac:dyDescent="0.3">
      <c r="A3125" s="18"/>
      <c r="B3125" s="19"/>
      <c r="C3125" s="19"/>
      <c r="D3125" s="19" t="s">
        <v>10677</v>
      </c>
      <c r="E3125" s="19"/>
      <c r="F3125" s="19" t="s">
        <v>10678</v>
      </c>
      <c r="G3125" s="19"/>
      <c r="H3125" s="20"/>
      <c r="I3125" s="19"/>
      <c r="J3125" s="19"/>
      <c r="K3125" s="20"/>
      <c r="L3125" s="19" t="s">
        <v>10578</v>
      </c>
      <c r="M3125" s="19"/>
      <c r="N3125" s="20"/>
      <c r="O3125" s="19" t="s">
        <v>10579</v>
      </c>
      <c r="P3125" s="19"/>
      <c r="Q3125" s="21" t="s">
        <v>10679</v>
      </c>
      <c r="R3125" s="21" t="s">
        <v>26</v>
      </c>
      <c r="S3125" s="21" t="s">
        <v>10581</v>
      </c>
      <c r="T3125" s="21" t="s">
        <v>10582</v>
      </c>
    </row>
    <row r="3126" spans="1:20" s="17" customFormat="1" ht="34.200000000000003" x14ac:dyDescent="0.3">
      <c r="A3126" s="18"/>
      <c r="B3126" s="19"/>
      <c r="C3126" s="19"/>
      <c r="D3126" s="19" t="s">
        <v>10680</v>
      </c>
      <c r="E3126" s="19"/>
      <c r="F3126" s="19" t="s">
        <v>10681</v>
      </c>
      <c r="G3126" s="19"/>
      <c r="H3126" s="20"/>
      <c r="I3126" s="19"/>
      <c r="J3126" s="19"/>
      <c r="K3126" s="20"/>
      <c r="L3126" s="19" t="s">
        <v>10578</v>
      </c>
      <c r="M3126" s="19"/>
      <c r="N3126" s="20"/>
      <c r="O3126" s="19" t="s">
        <v>10682</v>
      </c>
      <c r="P3126" s="19"/>
      <c r="Q3126" s="21" t="s">
        <v>10683</v>
      </c>
      <c r="R3126" s="21" t="s">
        <v>26</v>
      </c>
      <c r="S3126" s="21" t="s">
        <v>10581</v>
      </c>
      <c r="T3126" s="21" t="s">
        <v>10684</v>
      </c>
    </row>
    <row r="3127" spans="1:20" s="17" customFormat="1" ht="34.200000000000003" x14ac:dyDescent="0.3">
      <c r="A3127" s="18"/>
      <c r="B3127" s="19"/>
      <c r="C3127" s="19"/>
      <c r="D3127" s="19" t="s">
        <v>10685</v>
      </c>
      <c r="E3127" s="19"/>
      <c r="F3127" s="19" t="s">
        <v>10686</v>
      </c>
      <c r="G3127" s="19"/>
      <c r="H3127" s="20"/>
      <c r="I3127" s="19"/>
      <c r="J3127" s="19"/>
      <c r="K3127" s="20"/>
      <c r="L3127" s="19" t="s">
        <v>10578</v>
      </c>
      <c r="M3127" s="19"/>
      <c r="N3127" s="20"/>
      <c r="O3127" s="19" t="s">
        <v>10682</v>
      </c>
      <c r="P3127" s="19"/>
      <c r="Q3127" s="21" t="s">
        <v>10687</v>
      </c>
      <c r="R3127" s="21" t="s">
        <v>26</v>
      </c>
      <c r="S3127" s="21" t="s">
        <v>10581</v>
      </c>
      <c r="T3127" s="21" t="s">
        <v>10684</v>
      </c>
    </row>
    <row r="3128" spans="1:20" s="17" customFormat="1" ht="34.200000000000003" x14ac:dyDescent="0.3">
      <c r="A3128" s="18"/>
      <c r="B3128" s="19"/>
      <c r="C3128" s="19"/>
      <c r="D3128" s="19" t="s">
        <v>10688</v>
      </c>
      <c r="E3128" s="19"/>
      <c r="F3128" s="19" t="s">
        <v>10689</v>
      </c>
      <c r="G3128" s="19"/>
      <c r="H3128" s="20"/>
      <c r="I3128" s="19"/>
      <c r="J3128" s="19"/>
      <c r="K3128" s="20"/>
      <c r="L3128" s="19" t="s">
        <v>10578</v>
      </c>
      <c r="M3128" s="19"/>
      <c r="N3128" s="20"/>
      <c r="O3128" s="19" t="s">
        <v>10682</v>
      </c>
      <c r="P3128" s="19"/>
      <c r="Q3128" s="21" t="s">
        <v>10690</v>
      </c>
      <c r="R3128" s="21" t="s">
        <v>26</v>
      </c>
      <c r="S3128" s="21" t="s">
        <v>10581</v>
      </c>
      <c r="T3128" s="21" t="s">
        <v>10684</v>
      </c>
    </row>
    <row r="3129" spans="1:20" s="17" customFormat="1" ht="34.200000000000003" x14ac:dyDescent="0.3">
      <c r="A3129" s="18"/>
      <c r="B3129" s="19"/>
      <c r="C3129" s="19"/>
      <c r="D3129" s="19" t="s">
        <v>10691</v>
      </c>
      <c r="E3129" s="19"/>
      <c r="F3129" s="19" t="s">
        <v>10692</v>
      </c>
      <c r="G3129" s="19"/>
      <c r="H3129" s="20"/>
      <c r="I3129" s="19"/>
      <c r="J3129" s="19"/>
      <c r="K3129" s="20"/>
      <c r="L3129" s="19" t="s">
        <v>10578</v>
      </c>
      <c r="M3129" s="19"/>
      <c r="N3129" s="20"/>
      <c r="O3129" s="19" t="s">
        <v>10682</v>
      </c>
      <c r="P3129" s="19"/>
      <c r="Q3129" s="21" t="s">
        <v>10693</v>
      </c>
      <c r="R3129" s="21" t="s">
        <v>26</v>
      </c>
      <c r="S3129" s="21" t="s">
        <v>10581</v>
      </c>
      <c r="T3129" s="21" t="s">
        <v>10684</v>
      </c>
    </row>
    <row r="3130" spans="1:20" s="17" customFormat="1" ht="45.6" x14ac:dyDescent="0.3">
      <c r="A3130" s="18"/>
      <c r="B3130" s="19"/>
      <c r="C3130" s="19"/>
      <c r="D3130" s="19" t="s">
        <v>10694</v>
      </c>
      <c r="E3130" s="19"/>
      <c r="F3130" s="19" t="s">
        <v>10695</v>
      </c>
      <c r="G3130" s="19"/>
      <c r="H3130" s="20"/>
      <c r="I3130" s="19"/>
      <c r="J3130" s="19"/>
      <c r="K3130" s="20"/>
      <c r="L3130" s="19" t="s">
        <v>10450</v>
      </c>
      <c r="M3130" s="19"/>
      <c r="N3130" s="20"/>
      <c r="O3130" s="19" t="s">
        <v>10696</v>
      </c>
      <c r="P3130" s="19"/>
      <c r="Q3130" s="21" t="s">
        <v>10697</v>
      </c>
      <c r="R3130" s="21" t="s">
        <v>26</v>
      </c>
      <c r="S3130" s="21" t="s">
        <v>10453</v>
      </c>
      <c r="T3130" s="21" t="s">
        <v>10698</v>
      </c>
    </row>
    <row r="3131" spans="1:20" s="17" customFormat="1" ht="34.200000000000003" x14ac:dyDescent="0.3">
      <c r="A3131" s="18"/>
      <c r="B3131" s="19"/>
      <c r="C3131" s="19"/>
      <c r="D3131" s="19" t="s">
        <v>10699</v>
      </c>
      <c r="E3131" s="19"/>
      <c r="F3131" s="19" t="s">
        <v>10700</v>
      </c>
      <c r="G3131" s="19"/>
      <c r="H3131" s="20"/>
      <c r="I3131" s="19"/>
      <c r="J3131" s="19"/>
      <c r="K3131" s="20"/>
      <c r="L3131" s="19" t="s">
        <v>10450</v>
      </c>
      <c r="M3131" s="19"/>
      <c r="N3131" s="20"/>
      <c r="O3131" s="19" t="s">
        <v>10696</v>
      </c>
      <c r="P3131" s="19"/>
      <c r="Q3131" s="21" t="s">
        <v>10701</v>
      </c>
      <c r="R3131" s="21" t="s">
        <v>26</v>
      </c>
      <c r="S3131" s="21" t="s">
        <v>10453</v>
      </c>
      <c r="T3131" s="21" t="s">
        <v>10698</v>
      </c>
    </row>
    <row r="3132" spans="1:20" s="17" customFormat="1" ht="57" x14ac:dyDescent="0.3">
      <c r="A3132" s="18"/>
      <c r="B3132" s="19"/>
      <c r="C3132" s="19"/>
      <c r="D3132" s="19" t="s">
        <v>10702</v>
      </c>
      <c r="E3132" s="19"/>
      <c r="F3132" s="19" t="s">
        <v>10703</v>
      </c>
      <c r="G3132" s="19"/>
      <c r="H3132" s="20"/>
      <c r="I3132" s="19"/>
      <c r="J3132" s="19"/>
      <c r="K3132" s="20"/>
      <c r="L3132" s="19" t="s">
        <v>10450</v>
      </c>
      <c r="M3132" s="19"/>
      <c r="N3132" s="20"/>
      <c r="O3132" s="19" t="s">
        <v>10704</v>
      </c>
      <c r="P3132" s="19"/>
      <c r="Q3132" s="21" t="s">
        <v>10705</v>
      </c>
      <c r="R3132" s="21" t="s">
        <v>26</v>
      </c>
      <c r="S3132" s="21" t="s">
        <v>10453</v>
      </c>
      <c r="T3132" s="21" t="s">
        <v>10706</v>
      </c>
    </row>
    <row r="3133" spans="1:20" s="17" customFormat="1" ht="34.200000000000003" x14ac:dyDescent="0.3">
      <c r="A3133" s="18"/>
      <c r="B3133" s="19"/>
      <c r="C3133" s="19"/>
      <c r="D3133" s="19" t="s">
        <v>10708</v>
      </c>
      <c r="E3133" s="19"/>
      <c r="F3133" s="19" t="s">
        <v>10709</v>
      </c>
      <c r="G3133" s="19"/>
      <c r="H3133" s="20"/>
      <c r="I3133" s="19"/>
      <c r="J3133" s="19"/>
      <c r="K3133" s="20"/>
      <c r="L3133" s="19" t="s">
        <v>10450</v>
      </c>
      <c r="M3133" s="19"/>
      <c r="N3133" s="20"/>
      <c r="O3133" s="19" t="s">
        <v>10704</v>
      </c>
      <c r="P3133" s="19"/>
      <c r="Q3133" s="21" t="s">
        <v>10707</v>
      </c>
      <c r="R3133" s="21" t="s">
        <v>26</v>
      </c>
      <c r="S3133" s="21" t="s">
        <v>10453</v>
      </c>
      <c r="T3133" s="21" t="s">
        <v>10706</v>
      </c>
    </row>
    <row r="3134" spans="1:20" s="17" customFormat="1" ht="34.200000000000003" x14ac:dyDescent="0.3">
      <c r="A3134" s="18"/>
      <c r="B3134" s="19"/>
      <c r="C3134" s="19"/>
      <c r="D3134" s="19" t="s">
        <v>10710</v>
      </c>
      <c r="E3134" s="19"/>
      <c r="F3134" s="19" t="s">
        <v>10711</v>
      </c>
      <c r="G3134" s="19"/>
      <c r="H3134" s="20"/>
      <c r="I3134" s="19"/>
      <c r="J3134" s="19"/>
      <c r="K3134" s="20"/>
      <c r="L3134" s="19" t="s">
        <v>10450</v>
      </c>
      <c r="M3134" s="19"/>
      <c r="N3134" s="20"/>
      <c r="O3134" s="19" t="s">
        <v>10704</v>
      </c>
      <c r="P3134" s="19"/>
      <c r="Q3134" s="21" t="s">
        <v>10712</v>
      </c>
      <c r="R3134" s="21" t="s">
        <v>26</v>
      </c>
      <c r="S3134" s="21" t="s">
        <v>10453</v>
      </c>
      <c r="T3134" s="21" t="s">
        <v>10706</v>
      </c>
    </row>
    <row r="3135" spans="1:20" s="17" customFormat="1" ht="34.200000000000003" x14ac:dyDescent="0.3">
      <c r="A3135" s="18"/>
      <c r="B3135" s="19"/>
      <c r="C3135" s="19"/>
      <c r="D3135" s="19" t="s">
        <v>10713</v>
      </c>
      <c r="E3135" s="19"/>
      <c r="F3135" s="19" t="s">
        <v>10714</v>
      </c>
      <c r="G3135" s="19"/>
      <c r="H3135" s="20"/>
      <c r="I3135" s="19"/>
      <c r="J3135" s="19"/>
      <c r="K3135" s="20"/>
      <c r="L3135" s="19" t="s">
        <v>10450</v>
      </c>
      <c r="M3135" s="19"/>
      <c r="N3135" s="20"/>
      <c r="O3135" s="19" t="s">
        <v>10704</v>
      </c>
      <c r="P3135" s="19"/>
      <c r="Q3135" s="21" t="s">
        <v>10715</v>
      </c>
      <c r="R3135" s="21" t="s">
        <v>26</v>
      </c>
      <c r="S3135" s="21" t="s">
        <v>10453</v>
      </c>
      <c r="T3135" s="21" t="s">
        <v>10706</v>
      </c>
    </row>
    <row r="3136" spans="1:20" s="17" customFormat="1" ht="34.200000000000003" x14ac:dyDescent="0.3">
      <c r="A3136" s="18"/>
      <c r="B3136" s="19"/>
      <c r="C3136" s="19"/>
      <c r="D3136" s="19" t="s">
        <v>10716</v>
      </c>
      <c r="E3136" s="19"/>
      <c r="F3136" s="19" t="s">
        <v>10717</v>
      </c>
      <c r="G3136" s="19"/>
      <c r="H3136" s="20"/>
      <c r="I3136" s="19"/>
      <c r="J3136" s="19"/>
      <c r="K3136" s="20"/>
      <c r="L3136" s="19" t="s">
        <v>10450</v>
      </c>
      <c r="M3136" s="19"/>
      <c r="N3136" s="20"/>
      <c r="O3136" s="19" t="s">
        <v>10704</v>
      </c>
      <c r="P3136" s="19"/>
      <c r="Q3136" s="21" t="s">
        <v>10718</v>
      </c>
      <c r="R3136" s="21" t="s">
        <v>26</v>
      </c>
      <c r="S3136" s="21" t="s">
        <v>10453</v>
      </c>
      <c r="T3136" s="21" t="s">
        <v>10706</v>
      </c>
    </row>
    <row r="3137" spans="1:20" s="17" customFormat="1" ht="34.200000000000003" x14ac:dyDescent="0.3">
      <c r="A3137" s="18"/>
      <c r="B3137" s="19"/>
      <c r="C3137" s="19"/>
      <c r="D3137" s="19" t="s">
        <v>10719</v>
      </c>
      <c r="E3137" s="19"/>
      <c r="F3137" s="19" t="s">
        <v>10720</v>
      </c>
      <c r="G3137" s="19"/>
      <c r="H3137" s="20"/>
      <c r="I3137" s="19"/>
      <c r="J3137" s="19"/>
      <c r="K3137" s="20"/>
      <c r="L3137" s="19" t="s">
        <v>10450</v>
      </c>
      <c r="M3137" s="19"/>
      <c r="N3137" s="20"/>
      <c r="O3137" s="19" t="s">
        <v>10704</v>
      </c>
      <c r="P3137" s="19"/>
      <c r="Q3137" s="21" t="s">
        <v>10721</v>
      </c>
      <c r="R3137" s="21" t="s">
        <v>26</v>
      </c>
      <c r="S3137" s="21" t="s">
        <v>10453</v>
      </c>
      <c r="T3137" s="21" t="s">
        <v>10706</v>
      </c>
    </row>
    <row r="3138" spans="1:20" s="17" customFormat="1" ht="34.200000000000003" x14ac:dyDescent="0.3">
      <c r="A3138" s="18"/>
      <c r="B3138" s="19"/>
      <c r="C3138" s="19"/>
      <c r="D3138" s="19" t="s">
        <v>10722</v>
      </c>
      <c r="E3138" s="19"/>
      <c r="F3138" s="19" t="s">
        <v>10723</v>
      </c>
      <c r="G3138" s="19"/>
      <c r="H3138" s="20"/>
      <c r="I3138" s="19"/>
      <c r="J3138" s="19"/>
      <c r="K3138" s="20"/>
      <c r="L3138" s="19" t="s">
        <v>10450</v>
      </c>
      <c r="M3138" s="19"/>
      <c r="N3138" s="20"/>
      <c r="O3138" s="19" t="s">
        <v>10704</v>
      </c>
      <c r="P3138" s="19"/>
      <c r="Q3138" s="21" t="s">
        <v>10724</v>
      </c>
      <c r="R3138" s="21" t="s">
        <v>26</v>
      </c>
      <c r="S3138" s="21" t="s">
        <v>10453</v>
      </c>
      <c r="T3138" s="21" t="s">
        <v>10706</v>
      </c>
    </row>
    <row r="3139" spans="1:20" s="17" customFormat="1" ht="34.200000000000003" x14ac:dyDescent="0.3">
      <c r="A3139" s="18"/>
      <c r="B3139" s="19"/>
      <c r="C3139" s="19"/>
      <c r="D3139" s="19" t="s">
        <v>10725</v>
      </c>
      <c r="E3139" s="19"/>
      <c r="F3139" s="19" t="s">
        <v>10726</v>
      </c>
      <c r="G3139" s="19"/>
      <c r="H3139" s="20"/>
      <c r="I3139" s="19"/>
      <c r="J3139" s="19"/>
      <c r="K3139" s="20"/>
      <c r="L3139" s="19" t="s">
        <v>10450</v>
      </c>
      <c r="M3139" s="19"/>
      <c r="N3139" s="20"/>
      <c r="O3139" s="19" t="s">
        <v>10704</v>
      </c>
      <c r="P3139" s="19"/>
      <c r="Q3139" s="21" t="s">
        <v>10727</v>
      </c>
      <c r="R3139" s="21" t="s">
        <v>26</v>
      </c>
      <c r="S3139" s="21" t="s">
        <v>10453</v>
      </c>
      <c r="T3139" s="21" t="s">
        <v>10706</v>
      </c>
    </row>
    <row r="3140" spans="1:20" s="17" customFormat="1" ht="34.200000000000003" x14ac:dyDescent="0.3">
      <c r="A3140" s="18"/>
      <c r="B3140" s="19"/>
      <c r="C3140" s="19"/>
      <c r="D3140" s="19" t="s">
        <v>10728</v>
      </c>
      <c r="E3140" s="19"/>
      <c r="F3140" s="19" t="s">
        <v>10729</v>
      </c>
      <c r="G3140" s="19"/>
      <c r="H3140" s="20"/>
      <c r="I3140" s="19"/>
      <c r="J3140" s="19"/>
      <c r="K3140" s="20"/>
      <c r="L3140" s="19" t="s">
        <v>10450</v>
      </c>
      <c r="M3140" s="19"/>
      <c r="N3140" s="20"/>
      <c r="O3140" s="19" t="s">
        <v>10704</v>
      </c>
      <c r="P3140" s="19"/>
      <c r="Q3140" s="21" t="s">
        <v>10730</v>
      </c>
      <c r="R3140" s="21" t="s">
        <v>26</v>
      </c>
      <c r="S3140" s="21" t="s">
        <v>10453</v>
      </c>
      <c r="T3140" s="21" t="s">
        <v>10706</v>
      </c>
    </row>
    <row r="3141" spans="1:20" s="17" customFormat="1" ht="34.200000000000003" x14ac:dyDescent="0.3">
      <c r="A3141" s="18"/>
      <c r="B3141" s="19"/>
      <c r="C3141" s="19"/>
      <c r="D3141" s="19" t="s">
        <v>10731</v>
      </c>
      <c r="E3141" s="19"/>
      <c r="F3141" s="19" t="s">
        <v>10732</v>
      </c>
      <c r="G3141" s="19"/>
      <c r="H3141" s="20"/>
      <c r="I3141" s="19"/>
      <c r="J3141" s="19"/>
      <c r="K3141" s="20"/>
      <c r="L3141" s="19" t="s">
        <v>10450</v>
      </c>
      <c r="M3141" s="19"/>
      <c r="N3141" s="20"/>
      <c r="O3141" s="19" t="s">
        <v>10704</v>
      </c>
      <c r="P3141" s="19"/>
      <c r="Q3141" s="21" t="s">
        <v>10733</v>
      </c>
      <c r="R3141" s="21" t="s">
        <v>26</v>
      </c>
      <c r="S3141" s="21" t="s">
        <v>10453</v>
      </c>
      <c r="T3141" s="21" t="s">
        <v>10706</v>
      </c>
    </row>
    <row r="3142" spans="1:20" s="17" customFormat="1" ht="34.200000000000003" x14ac:dyDescent="0.3">
      <c r="A3142" s="18"/>
      <c r="B3142" s="19"/>
      <c r="C3142" s="19"/>
      <c r="D3142" s="19" t="s">
        <v>10734</v>
      </c>
      <c r="E3142" s="19"/>
      <c r="F3142" s="19" t="s">
        <v>10735</v>
      </c>
      <c r="G3142" s="19"/>
      <c r="H3142" s="20"/>
      <c r="I3142" s="19"/>
      <c r="J3142" s="19"/>
      <c r="K3142" s="20"/>
      <c r="L3142" s="19" t="s">
        <v>10450</v>
      </c>
      <c r="M3142" s="19"/>
      <c r="N3142" s="20"/>
      <c r="O3142" s="19" t="s">
        <v>10481</v>
      </c>
      <c r="P3142" s="19"/>
      <c r="Q3142" s="21" t="s">
        <v>10736</v>
      </c>
      <c r="R3142" s="21" t="s">
        <v>26</v>
      </c>
      <c r="S3142" s="21" t="s">
        <v>10453</v>
      </c>
      <c r="T3142" s="21" t="s">
        <v>10483</v>
      </c>
    </row>
    <row r="3143" spans="1:20" s="17" customFormat="1" ht="34.200000000000003" x14ac:dyDescent="0.3">
      <c r="A3143" s="18"/>
      <c r="B3143" s="19"/>
      <c r="C3143" s="19"/>
      <c r="D3143" s="19" t="s">
        <v>10737</v>
      </c>
      <c r="E3143" s="19"/>
      <c r="F3143" s="19" t="s">
        <v>10738</v>
      </c>
      <c r="G3143" s="19"/>
      <c r="H3143" s="20"/>
      <c r="I3143" s="19"/>
      <c r="J3143" s="19"/>
      <c r="K3143" s="20"/>
      <c r="L3143" s="19" t="s">
        <v>10450</v>
      </c>
      <c r="M3143" s="19"/>
      <c r="N3143" s="20"/>
      <c r="O3143" s="19" t="s">
        <v>10481</v>
      </c>
      <c r="P3143" s="19"/>
      <c r="Q3143" s="21" t="s">
        <v>10739</v>
      </c>
      <c r="R3143" s="21" t="s">
        <v>26</v>
      </c>
      <c r="S3143" s="21" t="s">
        <v>10453</v>
      </c>
      <c r="T3143" s="21" t="s">
        <v>10483</v>
      </c>
    </row>
    <row r="3144" spans="1:20" s="17" customFormat="1" ht="34.200000000000003" x14ac:dyDescent="0.3">
      <c r="A3144" s="18"/>
      <c r="B3144" s="19"/>
      <c r="C3144" s="19"/>
      <c r="D3144" s="19" t="s">
        <v>10740</v>
      </c>
      <c r="E3144" s="19"/>
      <c r="F3144" s="19" t="s">
        <v>10741</v>
      </c>
      <c r="G3144" s="19"/>
      <c r="H3144" s="20"/>
      <c r="I3144" s="19"/>
      <c r="J3144" s="19"/>
      <c r="K3144" s="20"/>
      <c r="L3144" s="19" t="s">
        <v>10450</v>
      </c>
      <c r="M3144" s="19"/>
      <c r="N3144" s="20"/>
      <c r="O3144" s="19" t="s">
        <v>10481</v>
      </c>
      <c r="P3144" s="19"/>
      <c r="Q3144" s="21" t="s">
        <v>10742</v>
      </c>
      <c r="R3144" s="21" t="s">
        <v>26</v>
      </c>
      <c r="S3144" s="21" t="s">
        <v>10453</v>
      </c>
      <c r="T3144" s="21" t="s">
        <v>10483</v>
      </c>
    </row>
    <row r="3145" spans="1:20" s="17" customFormat="1" ht="34.200000000000003" x14ac:dyDescent="0.3">
      <c r="A3145" s="18"/>
      <c r="B3145" s="19"/>
      <c r="C3145" s="19"/>
      <c r="D3145" s="19" t="s">
        <v>10743</v>
      </c>
      <c r="E3145" s="19"/>
      <c r="F3145" s="19" t="s">
        <v>10744</v>
      </c>
      <c r="G3145" s="19"/>
      <c r="H3145" s="20"/>
      <c r="I3145" s="19"/>
      <c r="J3145" s="19"/>
      <c r="K3145" s="20"/>
      <c r="L3145" s="19" t="s">
        <v>10450</v>
      </c>
      <c r="M3145" s="19"/>
      <c r="N3145" s="20"/>
      <c r="O3145" s="19" t="s">
        <v>10481</v>
      </c>
      <c r="P3145" s="19"/>
      <c r="Q3145" s="21" t="s">
        <v>10745</v>
      </c>
      <c r="R3145" s="21" t="s">
        <v>26</v>
      </c>
      <c r="S3145" s="21" t="s">
        <v>10453</v>
      </c>
      <c r="T3145" s="21" t="s">
        <v>10483</v>
      </c>
    </row>
    <row r="3146" spans="1:20" s="17" customFormat="1" ht="34.200000000000003" x14ac:dyDescent="0.3">
      <c r="A3146" s="18"/>
      <c r="B3146" s="19"/>
      <c r="C3146" s="19"/>
      <c r="D3146" s="19" t="s">
        <v>10746</v>
      </c>
      <c r="E3146" s="19"/>
      <c r="F3146" s="19" t="s">
        <v>10747</v>
      </c>
      <c r="G3146" s="19"/>
      <c r="H3146" s="20"/>
      <c r="I3146" s="19"/>
      <c r="J3146" s="19"/>
      <c r="K3146" s="20"/>
      <c r="L3146" s="19" t="s">
        <v>10450</v>
      </c>
      <c r="M3146" s="19"/>
      <c r="N3146" s="20"/>
      <c r="O3146" s="19" t="s">
        <v>10481</v>
      </c>
      <c r="P3146" s="19"/>
      <c r="Q3146" s="21" t="s">
        <v>10748</v>
      </c>
      <c r="R3146" s="21" t="s">
        <v>26</v>
      </c>
      <c r="S3146" s="21" t="s">
        <v>10453</v>
      </c>
      <c r="T3146" s="21" t="s">
        <v>10483</v>
      </c>
    </row>
    <row r="3147" spans="1:20" s="17" customFormat="1" ht="34.200000000000003" x14ac:dyDescent="0.3">
      <c r="A3147" s="18"/>
      <c r="B3147" s="19"/>
      <c r="C3147" s="19"/>
      <c r="D3147" s="19" t="s">
        <v>10749</v>
      </c>
      <c r="E3147" s="19"/>
      <c r="F3147" s="19" t="s">
        <v>10750</v>
      </c>
      <c r="G3147" s="19"/>
      <c r="H3147" s="20"/>
      <c r="I3147" s="19"/>
      <c r="J3147" s="19"/>
      <c r="K3147" s="20"/>
      <c r="L3147" s="19" t="s">
        <v>10450</v>
      </c>
      <c r="M3147" s="19"/>
      <c r="N3147" s="20"/>
      <c r="O3147" s="19" t="s">
        <v>10704</v>
      </c>
      <c r="P3147" s="19"/>
      <c r="Q3147" s="21" t="s">
        <v>10751</v>
      </c>
      <c r="R3147" s="21" t="s">
        <v>26</v>
      </c>
      <c r="S3147" s="21" t="s">
        <v>10453</v>
      </c>
      <c r="T3147" s="21" t="s">
        <v>10706</v>
      </c>
    </row>
    <row r="3148" spans="1:20" s="17" customFormat="1" ht="34.200000000000003" x14ac:dyDescent="0.3">
      <c r="A3148" s="18"/>
      <c r="B3148" s="19"/>
      <c r="C3148" s="19"/>
      <c r="D3148" s="19" t="s">
        <v>10752</v>
      </c>
      <c r="E3148" s="19"/>
      <c r="F3148" s="19" t="s">
        <v>10753</v>
      </c>
      <c r="G3148" s="19"/>
      <c r="H3148" s="20"/>
      <c r="I3148" s="19"/>
      <c r="J3148" s="19"/>
      <c r="K3148" s="20"/>
      <c r="L3148" s="19" t="s">
        <v>10450</v>
      </c>
      <c r="M3148" s="19"/>
      <c r="N3148" s="20"/>
      <c r="O3148" s="19" t="s">
        <v>10704</v>
      </c>
      <c r="P3148" s="19"/>
      <c r="Q3148" s="21" t="s">
        <v>10754</v>
      </c>
      <c r="R3148" s="21" t="s">
        <v>26</v>
      </c>
      <c r="S3148" s="21" t="s">
        <v>10453</v>
      </c>
      <c r="T3148" s="21" t="s">
        <v>10706</v>
      </c>
    </row>
    <row r="3149" spans="1:20" s="17" customFormat="1" ht="34.200000000000003" x14ac:dyDescent="0.3">
      <c r="A3149" s="18"/>
      <c r="B3149" s="19"/>
      <c r="C3149" s="19"/>
      <c r="D3149" s="19" t="s">
        <v>10755</v>
      </c>
      <c r="E3149" s="19"/>
      <c r="F3149" s="19" t="s">
        <v>10756</v>
      </c>
      <c r="G3149" s="19"/>
      <c r="H3149" s="20"/>
      <c r="I3149" s="19"/>
      <c r="J3149" s="19"/>
      <c r="K3149" s="20"/>
      <c r="L3149" s="19" t="s">
        <v>10450</v>
      </c>
      <c r="M3149" s="19"/>
      <c r="N3149" s="20"/>
      <c r="O3149" s="19" t="s">
        <v>10704</v>
      </c>
      <c r="P3149" s="19"/>
      <c r="Q3149" s="21" t="s">
        <v>10757</v>
      </c>
      <c r="R3149" s="21" t="s">
        <v>26</v>
      </c>
      <c r="S3149" s="21" t="s">
        <v>10453</v>
      </c>
      <c r="T3149" s="21" t="s">
        <v>10706</v>
      </c>
    </row>
    <row r="3150" spans="1:20" s="17" customFormat="1" ht="34.200000000000003" x14ac:dyDescent="0.3">
      <c r="A3150" s="18"/>
      <c r="B3150" s="19"/>
      <c r="C3150" s="19"/>
      <c r="D3150" s="19" t="s">
        <v>10758</v>
      </c>
      <c r="E3150" s="19"/>
      <c r="F3150" s="19" t="s">
        <v>10759</v>
      </c>
      <c r="G3150" s="19"/>
      <c r="H3150" s="20"/>
      <c r="I3150" s="19"/>
      <c r="J3150" s="19"/>
      <c r="K3150" s="20"/>
      <c r="L3150" s="19" t="s">
        <v>10450</v>
      </c>
      <c r="M3150" s="19"/>
      <c r="N3150" s="20"/>
      <c r="O3150" s="19" t="s">
        <v>10704</v>
      </c>
      <c r="P3150" s="19"/>
      <c r="Q3150" s="21" t="s">
        <v>10760</v>
      </c>
      <c r="R3150" s="21" t="s">
        <v>26</v>
      </c>
      <c r="S3150" s="21" t="s">
        <v>10453</v>
      </c>
      <c r="T3150" s="21" t="s">
        <v>10706</v>
      </c>
    </row>
    <row r="3151" spans="1:20" s="17" customFormat="1" ht="34.200000000000003" x14ac:dyDescent="0.3">
      <c r="A3151" s="18"/>
      <c r="B3151" s="19"/>
      <c r="C3151" s="19"/>
      <c r="D3151" s="19" t="s">
        <v>10761</v>
      </c>
      <c r="E3151" s="19"/>
      <c r="F3151" s="19" t="s">
        <v>10762</v>
      </c>
      <c r="G3151" s="19"/>
      <c r="H3151" s="20"/>
      <c r="I3151" s="19"/>
      <c r="J3151" s="19"/>
      <c r="K3151" s="20"/>
      <c r="L3151" s="19" t="s">
        <v>10450</v>
      </c>
      <c r="M3151" s="19"/>
      <c r="N3151" s="20"/>
      <c r="O3151" s="19" t="s">
        <v>10704</v>
      </c>
      <c r="P3151" s="19"/>
      <c r="Q3151" s="21" t="s">
        <v>10763</v>
      </c>
      <c r="R3151" s="21" t="s">
        <v>26</v>
      </c>
      <c r="S3151" s="21" t="s">
        <v>10453</v>
      </c>
      <c r="T3151" s="21" t="s">
        <v>10706</v>
      </c>
    </row>
    <row r="3152" spans="1:20" s="17" customFormat="1" ht="34.200000000000003" x14ac:dyDescent="0.3">
      <c r="A3152" s="18"/>
      <c r="B3152" s="19"/>
      <c r="C3152" s="19"/>
      <c r="D3152" s="19" t="s">
        <v>10764</v>
      </c>
      <c r="E3152" s="19"/>
      <c r="F3152" s="19" t="s">
        <v>10765</v>
      </c>
      <c r="G3152" s="19"/>
      <c r="H3152" s="20"/>
      <c r="I3152" s="19"/>
      <c r="J3152" s="19"/>
      <c r="K3152" s="20"/>
      <c r="L3152" s="19" t="s">
        <v>10450</v>
      </c>
      <c r="M3152" s="19"/>
      <c r="N3152" s="20"/>
      <c r="O3152" s="19" t="s">
        <v>10704</v>
      </c>
      <c r="P3152" s="19"/>
      <c r="Q3152" s="21" t="s">
        <v>10766</v>
      </c>
      <c r="R3152" s="21" t="s">
        <v>26</v>
      </c>
      <c r="S3152" s="21" t="s">
        <v>10453</v>
      </c>
      <c r="T3152" s="21" t="s">
        <v>10706</v>
      </c>
    </row>
    <row r="3153" spans="1:20" s="17" customFormat="1" ht="34.200000000000003" x14ac:dyDescent="0.3">
      <c r="A3153" s="18"/>
      <c r="B3153" s="19"/>
      <c r="C3153" s="19"/>
      <c r="D3153" s="19" t="s">
        <v>10767</v>
      </c>
      <c r="E3153" s="19"/>
      <c r="F3153" s="19" t="s">
        <v>10768</v>
      </c>
      <c r="G3153" s="19"/>
      <c r="H3153" s="20"/>
      <c r="I3153" s="19"/>
      <c r="J3153" s="19"/>
      <c r="K3153" s="20"/>
      <c r="L3153" s="19" t="s">
        <v>10450</v>
      </c>
      <c r="M3153" s="19"/>
      <c r="N3153" s="20"/>
      <c r="O3153" s="19" t="s">
        <v>10704</v>
      </c>
      <c r="P3153" s="19"/>
      <c r="Q3153" s="21" t="s">
        <v>10769</v>
      </c>
      <c r="R3153" s="21" t="s">
        <v>26</v>
      </c>
      <c r="S3153" s="21" t="s">
        <v>10453</v>
      </c>
      <c r="T3153" s="21" t="s">
        <v>10706</v>
      </c>
    </row>
    <row r="3154" spans="1:20" s="17" customFormat="1" ht="34.200000000000003" x14ac:dyDescent="0.3">
      <c r="A3154" s="18"/>
      <c r="B3154" s="19"/>
      <c r="C3154" s="19"/>
      <c r="D3154" s="19" t="s">
        <v>10771</v>
      </c>
      <c r="E3154" s="19"/>
      <c r="F3154" s="19" t="s">
        <v>10772</v>
      </c>
      <c r="G3154" s="19"/>
      <c r="H3154" s="20"/>
      <c r="I3154" s="19"/>
      <c r="J3154" s="19"/>
      <c r="K3154" s="20"/>
      <c r="L3154" s="19" t="s">
        <v>10450</v>
      </c>
      <c r="M3154" s="19"/>
      <c r="N3154" s="20"/>
      <c r="O3154" s="19" t="s">
        <v>10773</v>
      </c>
      <c r="P3154" s="19"/>
      <c r="Q3154" s="21" t="s">
        <v>10770</v>
      </c>
      <c r="R3154" s="21" t="s">
        <v>26</v>
      </c>
      <c r="S3154" s="21" t="s">
        <v>10453</v>
      </c>
      <c r="T3154" s="21" t="s">
        <v>10774</v>
      </c>
    </row>
    <row r="3155" spans="1:20" s="17" customFormat="1" ht="34.200000000000003" x14ac:dyDescent="0.3">
      <c r="A3155" s="18"/>
      <c r="B3155" s="19"/>
      <c r="C3155" s="19"/>
      <c r="D3155" s="19" t="s">
        <v>10776</v>
      </c>
      <c r="E3155" s="19"/>
      <c r="F3155" s="19" t="s">
        <v>10777</v>
      </c>
      <c r="G3155" s="19"/>
      <c r="H3155" s="20"/>
      <c r="I3155" s="19"/>
      <c r="J3155" s="19"/>
      <c r="K3155" s="20"/>
      <c r="L3155" s="19" t="s">
        <v>10450</v>
      </c>
      <c r="M3155" s="19"/>
      <c r="N3155" s="20"/>
      <c r="O3155" s="19" t="s">
        <v>10778</v>
      </c>
      <c r="P3155" s="19"/>
      <c r="Q3155" s="21" t="s">
        <v>10775</v>
      </c>
      <c r="R3155" s="21" t="s">
        <v>26</v>
      </c>
      <c r="S3155" s="21" t="s">
        <v>10453</v>
      </c>
      <c r="T3155" s="21" t="s">
        <v>10779</v>
      </c>
    </row>
    <row r="3156" spans="1:20" s="17" customFormat="1" ht="34.200000000000003" x14ac:dyDescent="0.3">
      <c r="A3156" s="18"/>
      <c r="B3156" s="19"/>
      <c r="C3156" s="19"/>
      <c r="D3156" s="19" t="s">
        <v>10780</v>
      </c>
      <c r="E3156" s="19"/>
      <c r="F3156" s="19" t="s">
        <v>10781</v>
      </c>
      <c r="G3156" s="19"/>
      <c r="H3156" s="20"/>
      <c r="I3156" s="19"/>
      <c r="J3156" s="19"/>
      <c r="K3156" s="20"/>
      <c r="L3156" s="19" t="s">
        <v>10450</v>
      </c>
      <c r="M3156" s="19"/>
      <c r="N3156" s="20"/>
      <c r="O3156" s="19" t="s">
        <v>10778</v>
      </c>
      <c r="P3156" s="19"/>
      <c r="Q3156" s="21" t="s">
        <v>10782</v>
      </c>
      <c r="R3156" s="21" t="s">
        <v>26</v>
      </c>
      <c r="S3156" s="21" t="s">
        <v>10453</v>
      </c>
      <c r="T3156" s="21" t="s">
        <v>10779</v>
      </c>
    </row>
    <row r="3157" spans="1:20" s="17" customFormat="1" ht="34.200000000000003" x14ac:dyDescent="0.3">
      <c r="A3157" s="18"/>
      <c r="B3157" s="19"/>
      <c r="C3157" s="19"/>
      <c r="D3157" s="19" t="s">
        <v>10783</v>
      </c>
      <c r="E3157" s="19"/>
      <c r="F3157" s="19" t="s">
        <v>10784</v>
      </c>
      <c r="G3157" s="19"/>
      <c r="H3157" s="20"/>
      <c r="I3157" s="19"/>
      <c r="J3157" s="19"/>
      <c r="K3157" s="20"/>
      <c r="L3157" s="19" t="s">
        <v>10450</v>
      </c>
      <c r="M3157" s="19"/>
      <c r="N3157" s="20"/>
      <c r="O3157" s="19" t="s">
        <v>10778</v>
      </c>
      <c r="P3157" s="19"/>
      <c r="Q3157" s="21" t="s">
        <v>10785</v>
      </c>
      <c r="R3157" s="21" t="s">
        <v>26</v>
      </c>
      <c r="S3157" s="21" t="s">
        <v>10453</v>
      </c>
      <c r="T3157" s="21" t="s">
        <v>10779</v>
      </c>
    </row>
    <row r="3158" spans="1:20" s="17" customFormat="1" ht="34.200000000000003" x14ac:dyDescent="0.3">
      <c r="A3158" s="18"/>
      <c r="B3158" s="19"/>
      <c r="C3158" s="19"/>
      <c r="D3158" s="19" t="s">
        <v>10786</v>
      </c>
      <c r="E3158" s="19"/>
      <c r="F3158" s="19" t="s">
        <v>10787</v>
      </c>
      <c r="G3158" s="19"/>
      <c r="H3158" s="20"/>
      <c r="I3158" s="19"/>
      <c r="J3158" s="19"/>
      <c r="K3158" s="20"/>
      <c r="L3158" s="19" t="s">
        <v>10450</v>
      </c>
      <c r="M3158" s="19"/>
      <c r="N3158" s="20"/>
      <c r="O3158" s="19" t="s">
        <v>10778</v>
      </c>
      <c r="P3158" s="19"/>
      <c r="Q3158" s="21" t="s">
        <v>10788</v>
      </c>
      <c r="R3158" s="21" t="s">
        <v>26</v>
      </c>
      <c r="S3158" s="21" t="s">
        <v>10453</v>
      </c>
      <c r="T3158" s="21" t="s">
        <v>10779</v>
      </c>
    </row>
    <row r="3159" spans="1:20" s="17" customFormat="1" ht="34.200000000000003" x14ac:dyDescent="0.3">
      <c r="A3159" s="18"/>
      <c r="B3159" s="19"/>
      <c r="C3159" s="19"/>
      <c r="D3159" s="19" t="s">
        <v>10789</v>
      </c>
      <c r="E3159" s="19"/>
      <c r="F3159" s="19" t="s">
        <v>10790</v>
      </c>
      <c r="G3159" s="19"/>
      <c r="H3159" s="20"/>
      <c r="I3159" s="19"/>
      <c r="J3159" s="19"/>
      <c r="K3159" s="20"/>
      <c r="L3159" s="19" t="s">
        <v>10450</v>
      </c>
      <c r="M3159" s="19"/>
      <c r="N3159" s="20"/>
      <c r="O3159" s="19" t="s">
        <v>10778</v>
      </c>
      <c r="P3159" s="19"/>
      <c r="Q3159" s="21" t="s">
        <v>10791</v>
      </c>
      <c r="R3159" s="21" t="s">
        <v>26</v>
      </c>
      <c r="S3159" s="21" t="s">
        <v>10453</v>
      </c>
      <c r="T3159" s="21" t="s">
        <v>10779</v>
      </c>
    </row>
    <row r="3160" spans="1:20" s="17" customFormat="1" ht="34.200000000000003" x14ac:dyDescent="0.3">
      <c r="A3160" s="18"/>
      <c r="B3160" s="19"/>
      <c r="C3160" s="19"/>
      <c r="D3160" s="19" t="s">
        <v>10792</v>
      </c>
      <c r="E3160" s="19"/>
      <c r="F3160" s="19" t="s">
        <v>10793</v>
      </c>
      <c r="G3160" s="19"/>
      <c r="H3160" s="20"/>
      <c r="I3160" s="19"/>
      <c r="J3160" s="19"/>
      <c r="K3160" s="20"/>
      <c r="L3160" s="19" t="s">
        <v>10450</v>
      </c>
      <c r="M3160" s="19"/>
      <c r="N3160" s="20"/>
      <c r="O3160" s="19" t="s">
        <v>10778</v>
      </c>
      <c r="P3160" s="19"/>
      <c r="Q3160" s="21" t="s">
        <v>10794</v>
      </c>
      <c r="R3160" s="21" t="s">
        <v>26</v>
      </c>
      <c r="S3160" s="21" t="s">
        <v>10453</v>
      </c>
      <c r="T3160" s="21" t="s">
        <v>10779</v>
      </c>
    </row>
    <row r="3161" spans="1:20" s="17" customFormat="1" ht="34.200000000000003" x14ac:dyDescent="0.3">
      <c r="A3161" s="18"/>
      <c r="B3161" s="19"/>
      <c r="C3161" s="19"/>
      <c r="D3161" s="19" t="s">
        <v>10795</v>
      </c>
      <c r="E3161" s="19"/>
      <c r="F3161" s="19" t="s">
        <v>10796</v>
      </c>
      <c r="G3161" s="19"/>
      <c r="H3161" s="20"/>
      <c r="I3161" s="19"/>
      <c r="J3161" s="19"/>
      <c r="K3161" s="20"/>
      <c r="L3161" s="19" t="s">
        <v>10450</v>
      </c>
      <c r="M3161" s="19"/>
      <c r="N3161" s="20"/>
      <c r="O3161" s="19" t="s">
        <v>10778</v>
      </c>
      <c r="P3161" s="19"/>
      <c r="Q3161" s="21" t="s">
        <v>10797</v>
      </c>
      <c r="R3161" s="21" t="s">
        <v>26</v>
      </c>
      <c r="S3161" s="21" t="s">
        <v>10453</v>
      </c>
      <c r="T3161" s="21" t="s">
        <v>10779</v>
      </c>
    </row>
    <row r="3162" spans="1:20" s="17" customFormat="1" ht="34.200000000000003" x14ac:dyDescent="0.3">
      <c r="A3162" s="18"/>
      <c r="B3162" s="19"/>
      <c r="C3162" s="19"/>
      <c r="D3162" s="19" t="s">
        <v>10798</v>
      </c>
      <c r="E3162" s="19"/>
      <c r="F3162" s="19" t="s">
        <v>10799</v>
      </c>
      <c r="G3162" s="19"/>
      <c r="H3162" s="20"/>
      <c r="I3162" s="19"/>
      <c r="J3162" s="19"/>
      <c r="K3162" s="20"/>
      <c r="L3162" s="19" t="s">
        <v>10450</v>
      </c>
      <c r="M3162" s="19"/>
      <c r="N3162" s="20"/>
      <c r="O3162" s="19" t="s">
        <v>10778</v>
      </c>
      <c r="P3162" s="19"/>
      <c r="Q3162" s="21" t="s">
        <v>10800</v>
      </c>
      <c r="R3162" s="21" t="s">
        <v>26</v>
      </c>
      <c r="S3162" s="21" t="s">
        <v>10453</v>
      </c>
      <c r="T3162" s="21" t="s">
        <v>10779</v>
      </c>
    </row>
    <row r="3163" spans="1:20" s="17" customFormat="1" ht="34.200000000000003" x14ac:dyDescent="0.3">
      <c r="A3163" s="18"/>
      <c r="B3163" s="19"/>
      <c r="C3163" s="19"/>
      <c r="D3163" s="19" t="s">
        <v>10801</v>
      </c>
      <c r="E3163" s="19"/>
      <c r="F3163" s="19" t="s">
        <v>10802</v>
      </c>
      <c r="G3163" s="19"/>
      <c r="H3163" s="20"/>
      <c r="I3163" s="19"/>
      <c r="J3163" s="19"/>
      <c r="K3163" s="20"/>
      <c r="L3163" s="19" t="s">
        <v>10450</v>
      </c>
      <c r="M3163" s="19"/>
      <c r="N3163" s="20"/>
      <c r="O3163" s="19" t="s">
        <v>10481</v>
      </c>
      <c r="P3163" s="19"/>
      <c r="Q3163" s="21" t="s">
        <v>10803</v>
      </c>
      <c r="R3163" s="21" t="s">
        <v>26</v>
      </c>
      <c r="S3163" s="21" t="s">
        <v>10453</v>
      </c>
      <c r="T3163" s="21" t="s">
        <v>10483</v>
      </c>
    </row>
    <row r="3164" spans="1:20" s="17" customFormat="1" ht="34.200000000000003" x14ac:dyDescent="0.3">
      <c r="A3164" s="18"/>
      <c r="B3164" s="19"/>
      <c r="C3164" s="19"/>
      <c r="D3164" s="19" t="s">
        <v>10804</v>
      </c>
      <c r="E3164" s="19"/>
      <c r="F3164" s="19" t="s">
        <v>10805</v>
      </c>
      <c r="G3164" s="19"/>
      <c r="H3164" s="20"/>
      <c r="I3164" s="19"/>
      <c r="J3164" s="19"/>
      <c r="K3164" s="20"/>
      <c r="L3164" s="19" t="s">
        <v>10450</v>
      </c>
      <c r="M3164" s="19"/>
      <c r="N3164" s="20"/>
      <c r="O3164" s="19" t="s">
        <v>10481</v>
      </c>
      <c r="P3164" s="19"/>
      <c r="Q3164" s="21" t="s">
        <v>10806</v>
      </c>
      <c r="R3164" s="21" t="s">
        <v>26</v>
      </c>
      <c r="S3164" s="21" t="s">
        <v>10453</v>
      </c>
      <c r="T3164" s="21" t="s">
        <v>10483</v>
      </c>
    </row>
    <row r="3165" spans="1:20" s="17" customFormat="1" ht="34.200000000000003" x14ac:dyDescent="0.3">
      <c r="A3165" s="18"/>
      <c r="B3165" s="19"/>
      <c r="C3165" s="19"/>
      <c r="D3165" s="19" t="s">
        <v>10807</v>
      </c>
      <c r="E3165" s="19"/>
      <c r="F3165" s="19" t="s">
        <v>10808</v>
      </c>
      <c r="G3165" s="19"/>
      <c r="H3165" s="20"/>
      <c r="I3165" s="19"/>
      <c r="J3165" s="19"/>
      <c r="K3165" s="20"/>
      <c r="L3165" s="19" t="s">
        <v>10450</v>
      </c>
      <c r="M3165" s="19"/>
      <c r="N3165" s="20"/>
      <c r="O3165" s="19" t="s">
        <v>10481</v>
      </c>
      <c r="P3165" s="19"/>
      <c r="Q3165" s="21" t="s">
        <v>10809</v>
      </c>
      <c r="R3165" s="21" t="s">
        <v>26</v>
      </c>
      <c r="S3165" s="21" t="s">
        <v>10453</v>
      </c>
      <c r="T3165" s="21" t="s">
        <v>10483</v>
      </c>
    </row>
    <row r="3166" spans="1:20" s="17" customFormat="1" ht="34.200000000000003" x14ac:dyDescent="0.3">
      <c r="A3166" s="18"/>
      <c r="B3166" s="19"/>
      <c r="C3166" s="19"/>
      <c r="D3166" s="19" t="s">
        <v>10810</v>
      </c>
      <c r="E3166" s="19"/>
      <c r="F3166" s="19" t="s">
        <v>10811</v>
      </c>
      <c r="G3166" s="19"/>
      <c r="H3166" s="20"/>
      <c r="I3166" s="19"/>
      <c r="J3166" s="19"/>
      <c r="K3166" s="20"/>
      <c r="L3166" s="19" t="s">
        <v>10450</v>
      </c>
      <c r="M3166" s="19"/>
      <c r="N3166" s="20"/>
      <c r="O3166" s="19" t="s">
        <v>10481</v>
      </c>
      <c r="P3166" s="19"/>
      <c r="Q3166" s="21" t="s">
        <v>10812</v>
      </c>
      <c r="R3166" s="21" t="s">
        <v>26</v>
      </c>
      <c r="S3166" s="21" t="s">
        <v>10453</v>
      </c>
      <c r="T3166" s="21" t="s">
        <v>10483</v>
      </c>
    </row>
    <row r="3167" spans="1:20" s="17" customFormat="1" ht="34.200000000000003" x14ac:dyDescent="0.3">
      <c r="A3167" s="18"/>
      <c r="B3167" s="19"/>
      <c r="C3167" s="19"/>
      <c r="D3167" s="19" t="s">
        <v>10813</v>
      </c>
      <c r="E3167" s="19"/>
      <c r="F3167" s="19" t="s">
        <v>10814</v>
      </c>
      <c r="G3167" s="19"/>
      <c r="H3167" s="20"/>
      <c r="I3167" s="19"/>
      <c r="J3167" s="19"/>
      <c r="K3167" s="20"/>
      <c r="L3167" s="19" t="s">
        <v>10450</v>
      </c>
      <c r="M3167" s="19"/>
      <c r="N3167" s="20"/>
      <c r="O3167" s="19" t="s">
        <v>10476</v>
      </c>
      <c r="P3167" s="19"/>
      <c r="Q3167" s="21" t="s">
        <v>10815</v>
      </c>
      <c r="R3167" s="21" t="s">
        <v>26</v>
      </c>
      <c r="S3167" s="21" t="s">
        <v>10453</v>
      </c>
      <c r="T3167" s="21" t="s">
        <v>10478</v>
      </c>
    </row>
    <row r="3168" spans="1:20" s="17" customFormat="1" ht="34.200000000000003" x14ac:dyDescent="0.3">
      <c r="A3168" s="18"/>
      <c r="B3168" s="19"/>
      <c r="C3168" s="19"/>
      <c r="D3168" s="19" t="s">
        <v>10816</v>
      </c>
      <c r="E3168" s="19"/>
      <c r="F3168" s="19" t="s">
        <v>10817</v>
      </c>
      <c r="G3168" s="19"/>
      <c r="H3168" s="20"/>
      <c r="I3168" s="19"/>
      <c r="J3168" s="19"/>
      <c r="K3168" s="20"/>
      <c r="L3168" s="19" t="s">
        <v>10450</v>
      </c>
      <c r="M3168" s="19"/>
      <c r="N3168" s="20"/>
      <c r="O3168" s="19" t="s">
        <v>10476</v>
      </c>
      <c r="P3168" s="19"/>
      <c r="Q3168" s="21" t="s">
        <v>10818</v>
      </c>
      <c r="R3168" s="21" t="s">
        <v>26</v>
      </c>
      <c r="S3168" s="21" t="s">
        <v>10453</v>
      </c>
      <c r="T3168" s="21" t="s">
        <v>10478</v>
      </c>
    </row>
    <row r="3169" spans="1:20" s="17" customFormat="1" ht="34.200000000000003" x14ac:dyDescent="0.3">
      <c r="A3169" s="18"/>
      <c r="B3169" s="19"/>
      <c r="C3169" s="19"/>
      <c r="D3169" s="19" t="s">
        <v>10819</v>
      </c>
      <c r="E3169" s="19"/>
      <c r="F3169" s="19" t="s">
        <v>10820</v>
      </c>
      <c r="G3169" s="19"/>
      <c r="H3169" s="20"/>
      <c r="I3169" s="19"/>
      <c r="J3169" s="19"/>
      <c r="K3169" s="20"/>
      <c r="L3169" s="19" t="s">
        <v>10578</v>
      </c>
      <c r="M3169" s="19"/>
      <c r="N3169" s="20"/>
      <c r="O3169" s="19" t="s">
        <v>10682</v>
      </c>
      <c r="P3169" s="19"/>
      <c r="Q3169" s="21" t="s">
        <v>10821</v>
      </c>
      <c r="R3169" s="21" t="s">
        <v>26</v>
      </c>
      <c r="S3169" s="21" t="s">
        <v>10581</v>
      </c>
      <c r="T3169" s="21" t="s">
        <v>10684</v>
      </c>
    </row>
    <row r="3170" spans="1:20" s="17" customFormat="1" ht="34.200000000000003" x14ac:dyDescent="0.3">
      <c r="A3170" s="18"/>
      <c r="B3170" s="19"/>
      <c r="C3170" s="19"/>
      <c r="D3170" s="19" t="s">
        <v>10822</v>
      </c>
      <c r="E3170" s="19"/>
      <c r="F3170" s="19" t="s">
        <v>10823</v>
      </c>
      <c r="G3170" s="19"/>
      <c r="H3170" s="20"/>
      <c r="I3170" s="19"/>
      <c r="J3170" s="19"/>
      <c r="K3170" s="20"/>
      <c r="L3170" s="19" t="s">
        <v>10450</v>
      </c>
      <c r="M3170" s="19"/>
      <c r="N3170" s="20"/>
      <c r="O3170" s="19" t="s">
        <v>10530</v>
      </c>
      <c r="P3170" s="19"/>
      <c r="Q3170" s="21" t="s">
        <v>10824</v>
      </c>
      <c r="R3170" s="21" t="s">
        <v>26</v>
      </c>
      <c r="S3170" s="21" t="s">
        <v>10453</v>
      </c>
      <c r="T3170" s="21" t="s">
        <v>7859</v>
      </c>
    </row>
    <row r="3171" spans="1:20" s="17" customFormat="1" ht="45.6" x14ac:dyDescent="0.3">
      <c r="A3171" s="18"/>
      <c r="B3171" s="19"/>
      <c r="C3171" s="19"/>
      <c r="D3171" s="19" t="s">
        <v>10825</v>
      </c>
      <c r="E3171" s="19"/>
      <c r="F3171" s="19" t="s">
        <v>10826</v>
      </c>
      <c r="G3171" s="19"/>
      <c r="H3171" s="20"/>
      <c r="I3171" s="19"/>
      <c r="J3171" s="19"/>
      <c r="K3171" s="20"/>
      <c r="L3171" s="19" t="s">
        <v>10450</v>
      </c>
      <c r="M3171" s="19"/>
      <c r="N3171" s="20"/>
      <c r="O3171" s="19" t="s">
        <v>10451</v>
      </c>
      <c r="P3171" s="19"/>
      <c r="Q3171" s="21" t="s">
        <v>10827</v>
      </c>
      <c r="R3171" s="21" t="s">
        <v>26</v>
      </c>
      <c r="S3171" s="21" t="s">
        <v>10453</v>
      </c>
      <c r="T3171" s="21" t="s">
        <v>10454</v>
      </c>
    </row>
    <row r="3172" spans="1:20" s="17" customFormat="1" ht="34.200000000000003" x14ac:dyDescent="0.3">
      <c r="A3172" s="18"/>
      <c r="B3172" s="19"/>
      <c r="C3172" s="19"/>
      <c r="D3172" s="19" t="s">
        <v>10828</v>
      </c>
      <c r="E3172" s="19"/>
      <c r="F3172" s="19" t="s">
        <v>10829</v>
      </c>
      <c r="G3172" s="19"/>
      <c r="H3172" s="20"/>
      <c r="I3172" s="19"/>
      <c r="J3172" s="19"/>
      <c r="K3172" s="20"/>
      <c r="L3172" s="19" t="s">
        <v>10450</v>
      </c>
      <c r="M3172" s="19"/>
      <c r="N3172" s="20"/>
      <c r="O3172" s="19" t="s">
        <v>10558</v>
      </c>
      <c r="P3172" s="19"/>
      <c r="Q3172" s="21" t="s">
        <v>10830</v>
      </c>
      <c r="R3172" s="21" t="s">
        <v>26</v>
      </c>
      <c r="S3172" s="21" t="s">
        <v>10453</v>
      </c>
      <c r="T3172" s="21" t="s">
        <v>10560</v>
      </c>
    </row>
    <row r="3173" spans="1:20" s="17" customFormat="1" ht="34.200000000000003" x14ac:dyDescent="0.3">
      <c r="A3173" s="18"/>
      <c r="B3173" s="19"/>
      <c r="C3173" s="19"/>
      <c r="D3173" s="19" t="s">
        <v>10832</v>
      </c>
      <c r="E3173" s="19"/>
      <c r="F3173" s="19" t="s">
        <v>10833</v>
      </c>
      <c r="G3173" s="19"/>
      <c r="H3173" s="20"/>
      <c r="I3173" s="19"/>
      <c r="J3173" s="19"/>
      <c r="K3173" s="20"/>
      <c r="L3173" s="19" t="s">
        <v>10182</v>
      </c>
      <c r="M3173" s="19"/>
      <c r="N3173" s="20"/>
      <c r="O3173" s="19" t="s">
        <v>10403</v>
      </c>
      <c r="P3173" s="19"/>
      <c r="Q3173" s="21" t="s">
        <v>10831</v>
      </c>
      <c r="R3173" s="21" t="s">
        <v>26</v>
      </c>
      <c r="S3173" s="21" t="s">
        <v>10185</v>
      </c>
      <c r="T3173" s="21" t="s">
        <v>10405</v>
      </c>
    </row>
    <row r="3174" spans="1:20" s="17" customFormat="1" ht="45.6" x14ac:dyDescent="0.3">
      <c r="A3174" s="18"/>
      <c r="B3174" s="19"/>
      <c r="C3174" s="19"/>
      <c r="D3174" s="19" t="s">
        <v>10834</v>
      </c>
      <c r="E3174" s="19"/>
      <c r="F3174" s="19" t="s">
        <v>10835</v>
      </c>
      <c r="G3174" s="19"/>
      <c r="H3174" s="20"/>
      <c r="I3174" s="19"/>
      <c r="J3174" s="19"/>
      <c r="K3174" s="20"/>
      <c r="L3174" s="19" t="s">
        <v>10450</v>
      </c>
      <c r="M3174" s="19"/>
      <c r="N3174" s="20"/>
      <c r="O3174" s="19" t="s">
        <v>10836</v>
      </c>
      <c r="P3174" s="19"/>
      <c r="Q3174" s="21" t="s">
        <v>10837</v>
      </c>
      <c r="R3174" s="21" t="s">
        <v>26</v>
      </c>
      <c r="S3174" s="21" t="s">
        <v>10453</v>
      </c>
      <c r="T3174" s="21" t="s">
        <v>10838</v>
      </c>
    </row>
    <row r="3175" spans="1:20" s="17" customFormat="1" ht="34.200000000000003" x14ac:dyDescent="0.3">
      <c r="A3175" s="18"/>
      <c r="B3175" s="19"/>
      <c r="C3175" s="19"/>
      <c r="D3175" s="19" t="s">
        <v>10839</v>
      </c>
      <c r="E3175" s="19"/>
      <c r="F3175" s="19" t="s">
        <v>10840</v>
      </c>
      <c r="G3175" s="19"/>
      <c r="H3175" s="20"/>
      <c r="I3175" s="19"/>
      <c r="J3175" s="19"/>
      <c r="K3175" s="20"/>
      <c r="L3175" s="19" t="s">
        <v>10450</v>
      </c>
      <c r="M3175" s="19"/>
      <c r="N3175" s="20"/>
      <c r="O3175" s="19" t="s">
        <v>10836</v>
      </c>
      <c r="P3175" s="19"/>
      <c r="Q3175" s="21" t="s">
        <v>10841</v>
      </c>
      <c r="R3175" s="21" t="s">
        <v>26</v>
      </c>
      <c r="S3175" s="21" t="s">
        <v>10453</v>
      </c>
      <c r="T3175" s="21" t="s">
        <v>10838</v>
      </c>
    </row>
    <row r="3176" spans="1:20" s="17" customFormat="1" ht="34.200000000000003" x14ac:dyDescent="0.3">
      <c r="A3176" s="18"/>
      <c r="B3176" s="19"/>
      <c r="C3176" s="19"/>
      <c r="D3176" s="19" t="s">
        <v>10842</v>
      </c>
      <c r="E3176" s="19"/>
      <c r="F3176" s="19" t="s">
        <v>10843</v>
      </c>
      <c r="G3176" s="19"/>
      <c r="H3176" s="20"/>
      <c r="I3176" s="19"/>
      <c r="J3176" s="19"/>
      <c r="K3176" s="20"/>
      <c r="L3176" s="19" t="s">
        <v>10450</v>
      </c>
      <c r="M3176" s="19"/>
      <c r="N3176" s="20"/>
      <c r="O3176" s="19" t="s">
        <v>10836</v>
      </c>
      <c r="P3176" s="19"/>
      <c r="Q3176" s="21" t="s">
        <v>10844</v>
      </c>
      <c r="R3176" s="21" t="s">
        <v>26</v>
      </c>
      <c r="S3176" s="21" t="s">
        <v>10453</v>
      </c>
      <c r="T3176" s="21" t="s">
        <v>10838</v>
      </c>
    </row>
    <row r="3177" spans="1:20" s="17" customFormat="1" ht="34.200000000000003" x14ac:dyDescent="0.3">
      <c r="A3177" s="18"/>
      <c r="B3177" s="19"/>
      <c r="C3177" s="19"/>
      <c r="D3177" s="19" t="s">
        <v>10845</v>
      </c>
      <c r="E3177" s="19"/>
      <c r="F3177" s="19" t="s">
        <v>10846</v>
      </c>
      <c r="G3177" s="19"/>
      <c r="H3177" s="20"/>
      <c r="I3177" s="19"/>
      <c r="J3177" s="19"/>
      <c r="K3177" s="20"/>
      <c r="L3177" s="19" t="s">
        <v>10450</v>
      </c>
      <c r="M3177" s="19"/>
      <c r="N3177" s="20"/>
      <c r="O3177" s="19" t="s">
        <v>10836</v>
      </c>
      <c r="P3177" s="19"/>
      <c r="Q3177" s="21" t="s">
        <v>10847</v>
      </c>
      <c r="R3177" s="21" t="s">
        <v>26</v>
      </c>
      <c r="S3177" s="21" t="s">
        <v>10453</v>
      </c>
      <c r="T3177" s="21" t="s">
        <v>10838</v>
      </c>
    </row>
    <row r="3178" spans="1:20" s="17" customFormat="1" ht="34.200000000000003" x14ac:dyDescent="0.3">
      <c r="A3178" s="18"/>
      <c r="B3178" s="19"/>
      <c r="C3178" s="19"/>
      <c r="D3178" s="19" t="s">
        <v>10848</v>
      </c>
      <c r="E3178" s="19"/>
      <c r="F3178" s="19" t="s">
        <v>10849</v>
      </c>
      <c r="G3178" s="19"/>
      <c r="H3178" s="20"/>
      <c r="I3178" s="19"/>
      <c r="J3178" s="19"/>
      <c r="K3178" s="20"/>
      <c r="L3178" s="19" t="s">
        <v>10450</v>
      </c>
      <c r="M3178" s="19"/>
      <c r="N3178" s="20"/>
      <c r="O3178" s="19" t="s">
        <v>10836</v>
      </c>
      <c r="P3178" s="19"/>
      <c r="Q3178" s="21" t="s">
        <v>10850</v>
      </c>
      <c r="R3178" s="21" t="s">
        <v>26</v>
      </c>
      <c r="S3178" s="21" t="s">
        <v>10453</v>
      </c>
      <c r="T3178" s="21" t="s">
        <v>10838</v>
      </c>
    </row>
    <row r="3179" spans="1:20" s="17" customFormat="1" ht="79.8" x14ac:dyDescent="0.3">
      <c r="A3179" s="18"/>
      <c r="B3179" s="19"/>
      <c r="C3179" s="19"/>
      <c r="D3179" s="19" t="s">
        <v>10851</v>
      </c>
      <c r="E3179" s="19"/>
      <c r="F3179" s="19" t="s">
        <v>10852</v>
      </c>
      <c r="G3179" s="19"/>
      <c r="H3179" s="20"/>
      <c r="I3179" s="19"/>
      <c r="J3179" s="19"/>
      <c r="K3179" s="20"/>
      <c r="L3179" s="19" t="s">
        <v>10450</v>
      </c>
      <c r="M3179" s="19"/>
      <c r="N3179" s="20"/>
      <c r="O3179" s="19" t="s">
        <v>10836</v>
      </c>
      <c r="P3179" s="19"/>
      <c r="Q3179" s="21" t="s">
        <v>10853</v>
      </c>
      <c r="R3179" s="21" t="s">
        <v>26</v>
      </c>
      <c r="S3179" s="21" t="s">
        <v>10453</v>
      </c>
      <c r="T3179" s="21" t="s">
        <v>10838</v>
      </c>
    </row>
    <row r="3180" spans="1:20" s="17" customFormat="1" ht="34.200000000000003" x14ac:dyDescent="0.3">
      <c r="A3180" s="18"/>
      <c r="B3180" s="19"/>
      <c r="C3180" s="19"/>
      <c r="D3180" s="19" t="s">
        <v>10854</v>
      </c>
      <c r="E3180" s="19"/>
      <c r="F3180" s="19" t="s">
        <v>10855</v>
      </c>
      <c r="G3180" s="19"/>
      <c r="H3180" s="20"/>
      <c r="I3180" s="19"/>
      <c r="J3180" s="19"/>
      <c r="K3180" s="20"/>
      <c r="L3180" s="19" t="s">
        <v>10182</v>
      </c>
      <c r="M3180" s="19"/>
      <c r="N3180" s="20"/>
      <c r="O3180" s="19" t="s">
        <v>10856</v>
      </c>
      <c r="P3180" s="19"/>
      <c r="Q3180" s="21" t="s">
        <v>10857</v>
      </c>
      <c r="R3180" s="21" t="s">
        <v>26</v>
      </c>
      <c r="S3180" s="21" t="s">
        <v>10185</v>
      </c>
      <c r="T3180" s="21" t="s">
        <v>10858</v>
      </c>
    </row>
    <row r="3181" spans="1:20" s="17" customFormat="1" ht="34.200000000000003" x14ac:dyDescent="0.3">
      <c r="A3181" s="18"/>
      <c r="B3181" s="19"/>
      <c r="C3181" s="19"/>
      <c r="D3181" s="19" t="s">
        <v>10859</v>
      </c>
      <c r="E3181" s="19"/>
      <c r="F3181" s="19" t="s">
        <v>10860</v>
      </c>
      <c r="G3181" s="19"/>
      <c r="H3181" s="20"/>
      <c r="I3181" s="19"/>
      <c r="J3181" s="19"/>
      <c r="K3181" s="20"/>
      <c r="L3181" s="19" t="s">
        <v>10182</v>
      </c>
      <c r="M3181" s="19"/>
      <c r="N3181" s="20"/>
      <c r="O3181" s="19" t="s">
        <v>10856</v>
      </c>
      <c r="P3181" s="19"/>
      <c r="Q3181" s="21" t="s">
        <v>10861</v>
      </c>
      <c r="R3181" s="21" t="s">
        <v>26</v>
      </c>
      <c r="S3181" s="21" t="s">
        <v>10185</v>
      </c>
      <c r="T3181" s="21" t="s">
        <v>10858</v>
      </c>
    </row>
    <row r="3182" spans="1:20" s="17" customFormat="1" ht="34.200000000000003" x14ac:dyDescent="0.3">
      <c r="A3182" s="18"/>
      <c r="B3182" s="19"/>
      <c r="C3182" s="19"/>
      <c r="D3182" s="19" t="s">
        <v>10862</v>
      </c>
      <c r="E3182" s="19"/>
      <c r="F3182" s="19" t="s">
        <v>10863</v>
      </c>
      <c r="G3182" s="19"/>
      <c r="H3182" s="20"/>
      <c r="I3182" s="19"/>
      <c r="J3182" s="19"/>
      <c r="K3182" s="20"/>
      <c r="L3182" s="19" t="s">
        <v>10182</v>
      </c>
      <c r="M3182" s="19"/>
      <c r="N3182" s="20"/>
      <c r="O3182" s="19" t="s">
        <v>10856</v>
      </c>
      <c r="P3182" s="19"/>
      <c r="Q3182" s="21" t="s">
        <v>10864</v>
      </c>
      <c r="R3182" s="21" t="s">
        <v>26</v>
      </c>
      <c r="S3182" s="21" t="s">
        <v>10185</v>
      </c>
      <c r="T3182" s="21" t="s">
        <v>10858</v>
      </c>
    </row>
    <row r="3183" spans="1:20" s="17" customFormat="1" ht="79.8" x14ac:dyDescent="0.3">
      <c r="A3183" s="18"/>
      <c r="B3183" s="19"/>
      <c r="C3183" s="19"/>
      <c r="D3183" s="19" t="s">
        <v>10866</v>
      </c>
      <c r="E3183" s="19"/>
      <c r="F3183" s="19" t="s">
        <v>10867</v>
      </c>
      <c r="G3183" s="19"/>
      <c r="H3183" s="20"/>
      <c r="I3183" s="19"/>
      <c r="J3183" s="19"/>
      <c r="K3183" s="20"/>
      <c r="L3183" s="19" t="s">
        <v>10450</v>
      </c>
      <c r="M3183" s="19"/>
      <c r="N3183" s="20"/>
      <c r="O3183" s="19" t="s">
        <v>10865</v>
      </c>
      <c r="P3183" s="19"/>
      <c r="Q3183" s="21" t="s">
        <v>10868</v>
      </c>
      <c r="R3183" s="21" t="s">
        <v>26</v>
      </c>
      <c r="S3183" s="21" t="s">
        <v>10453</v>
      </c>
      <c r="T3183" s="21" t="s">
        <v>10868</v>
      </c>
    </row>
    <row r="3184" spans="1:20" s="17" customFormat="1" ht="68.400000000000006" x14ac:dyDescent="0.3">
      <c r="A3184" s="18"/>
      <c r="B3184" s="19"/>
      <c r="C3184" s="19"/>
      <c r="D3184" s="19" t="s">
        <v>10870</v>
      </c>
      <c r="E3184" s="19"/>
      <c r="F3184" s="19" t="s">
        <v>10871</v>
      </c>
      <c r="G3184" s="19"/>
      <c r="H3184" s="20"/>
      <c r="I3184" s="19"/>
      <c r="J3184" s="19"/>
      <c r="K3184" s="20"/>
      <c r="L3184" s="19" t="s">
        <v>10182</v>
      </c>
      <c r="M3184" s="19"/>
      <c r="N3184" s="20"/>
      <c r="O3184" s="19" t="s">
        <v>10869</v>
      </c>
      <c r="P3184" s="19"/>
      <c r="Q3184" s="21" t="s">
        <v>10872</v>
      </c>
      <c r="R3184" s="21" t="s">
        <v>26</v>
      </c>
      <c r="S3184" s="21" t="s">
        <v>10185</v>
      </c>
      <c r="T3184" s="21" t="s">
        <v>10872</v>
      </c>
    </row>
    <row r="3185" spans="1:20" s="17" customFormat="1" ht="34.200000000000003" x14ac:dyDescent="0.3">
      <c r="A3185" s="18"/>
      <c r="B3185" s="19"/>
      <c r="C3185" s="19"/>
      <c r="D3185" s="19" t="s">
        <v>10873</v>
      </c>
      <c r="E3185" s="19"/>
      <c r="F3185" s="19" t="s">
        <v>10874</v>
      </c>
      <c r="G3185" s="19"/>
      <c r="H3185" s="20"/>
      <c r="I3185" s="19"/>
      <c r="J3185" s="19"/>
      <c r="K3185" s="20"/>
      <c r="L3185" s="19" t="s">
        <v>10182</v>
      </c>
      <c r="M3185" s="19"/>
      <c r="N3185" s="20"/>
      <c r="O3185" s="19" t="s">
        <v>10249</v>
      </c>
      <c r="P3185" s="19"/>
      <c r="Q3185" s="21" t="s">
        <v>10875</v>
      </c>
      <c r="R3185" s="21" t="s">
        <v>26</v>
      </c>
      <c r="S3185" s="21" t="s">
        <v>10185</v>
      </c>
      <c r="T3185" s="21" t="s">
        <v>10251</v>
      </c>
    </row>
    <row r="3186" spans="1:20" s="17" customFormat="1" ht="57" x14ac:dyDescent="0.3">
      <c r="A3186" s="18"/>
      <c r="B3186" s="19"/>
      <c r="C3186" s="19"/>
      <c r="D3186" s="19" t="s">
        <v>10876</v>
      </c>
      <c r="E3186" s="19"/>
      <c r="F3186" s="19" t="s">
        <v>10877</v>
      </c>
      <c r="G3186" s="19"/>
      <c r="H3186" s="20"/>
      <c r="I3186" s="19"/>
      <c r="J3186" s="19"/>
      <c r="K3186" s="20"/>
      <c r="L3186" s="19" t="s">
        <v>10450</v>
      </c>
      <c r="M3186" s="19"/>
      <c r="N3186" s="20"/>
      <c r="O3186" s="19" t="s">
        <v>10696</v>
      </c>
      <c r="P3186" s="19"/>
      <c r="Q3186" s="21" t="s">
        <v>10878</v>
      </c>
      <c r="R3186" s="21" t="s">
        <v>26</v>
      </c>
      <c r="S3186" s="21" t="s">
        <v>10453</v>
      </c>
      <c r="T3186" s="21" t="s">
        <v>10698</v>
      </c>
    </row>
    <row r="3187" spans="1:20" s="17" customFormat="1" ht="57" x14ac:dyDescent="0.3">
      <c r="A3187" s="18"/>
      <c r="B3187" s="19"/>
      <c r="C3187" s="19"/>
      <c r="D3187" s="19" t="s">
        <v>10879</v>
      </c>
      <c r="E3187" s="19"/>
      <c r="F3187" s="19" t="s">
        <v>10877</v>
      </c>
      <c r="G3187" s="19"/>
      <c r="H3187" s="20"/>
      <c r="I3187" s="19"/>
      <c r="J3187" s="19"/>
      <c r="K3187" s="20"/>
      <c r="L3187" s="19" t="s">
        <v>10450</v>
      </c>
      <c r="M3187" s="19"/>
      <c r="N3187" s="20"/>
      <c r="O3187" s="19" t="s">
        <v>10696</v>
      </c>
      <c r="P3187" s="19"/>
      <c r="Q3187" s="21" t="s">
        <v>10880</v>
      </c>
      <c r="R3187" s="21" t="s">
        <v>26</v>
      </c>
      <c r="S3187" s="21" t="s">
        <v>10453</v>
      </c>
      <c r="T3187" s="21" t="s">
        <v>10698</v>
      </c>
    </row>
    <row r="3188" spans="1:20" s="17" customFormat="1" ht="57" x14ac:dyDescent="0.3">
      <c r="A3188" s="18"/>
      <c r="B3188" s="19"/>
      <c r="C3188" s="19"/>
      <c r="D3188" s="19" t="s">
        <v>10881</v>
      </c>
      <c r="E3188" s="19"/>
      <c r="F3188" s="19" t="s">
        <v>10877</v>
      </c>
      <c r="G3188" s="19"/>
      <c r="H3188" s="20"/>
      <c r="I3188" s="19"/>
      <c r="J3188" s="19"/>
      <c r="K3188" s="20"/>
      <c r="L3188" s="19" t="s">
        <v>10450</v>
      </c>
      <c r="M3188" s="19"/>
      <c r="N3188" s="20"/>
      <c r="O3188" s="19" t="s">
        <v>10696</v>
      </c>
      <c r="P3188" s="19"/>
      <c r="Q3188" s="21" t="s">
        <v>10882</v>
      </c>
      <c r="R3188" s="21" t="s">
        <v>26</v>
      </c>
      <c r="S3188" s="21" t="s">
        <v>10453</v>
      </c>
      <c r="T3188" s="21" t="s">
        <v>10698</v>
      </c>
    </row>
    <row r="3189" spans="1:20" s="17" customFormat="1" ht="34.200000000000003" x14ac:dyDescent="0.3">
      <c r="A3189" s="18"/>
      <c r="B3189" s="19"/>
      <c r="C3189" s="19"/>
      <c r="D3189" s="19" t="s">
        <v>10883</v>
      </c>
      <c r="E3189" s="19"/>
      <c r="F3189" s="19" t="s">
        <v>10884</v>
      </c>
      <c r="G3189" s="19"/>
      <c r="H3189" s="20"/>
      <c r="I3189" s="19"/>
      <c r="J3189" s="19"/>
      <c r="K3189" s="20"/>
      <c r="L3189" s="19" t="s">
        <v>10182</v>
      </c>
      <c r="M3189" s="19"/>
      <c r="N3189" s="20"/>
      <c r="O3189" s="19" t="s">
        <v>10301</v>
      </c>
      <c r="P3189" s="19"/>
      <c r="Q3189" s="21" t="s">
        <v>10885</v>
      </c>
      <c r="R3189" s="21" t="s">
        <v>26</v>
      </c>
      <c r="S3189" s="21" t="s">
        <v>10185</v>
      </c>
      <c r="T3189" s="21" t="s">
        <v>10303</v>
      </c>
    </row>
    <row r="3190" spans="1:20" s="17" customFormat="1" ht="34.200000000000003" x14ac:dyDescent="0.3">
      <c r="A3190" s="18"/>
      <c r="B3190" s="19"/>
      <c r="C3190" s="19"/>
      <c r="D3190" s="19" t="s">
        <v>10886</v>
      </c>
      <c r="E3190" s="19"/>
      <c r="F3190" s="19" t="s">
        <v>10884</v>
      </c>
      <c r="G3190" s="19"/>
      <c r="H3190" s="20"/>
      <c r="I3190" s="19"/>
      <c r="J3190" s="19"/>
      <c r="K3190" s="20"/>
      <c r="L3190" s="19" t="s">
        <v>10182</v>
      </c>
      <c r="M3190" s="19"/>
      <c r="N3190" s="20"/>
      <c r="O3190" s="19" t="s">
        <v>10301</v>
      </c>
      <c r="P3190" s="19"/>
      <c r="Q3190" s="21" t="s">
        <v>10887</v>
      </c>
      <c r="R3190" s="21" t="s">
        <v>26</v>
      </c>
      <c r="S3190" s="21" t="s">
        <v>10185</v>
      </c>
      <c r="T3190" s="21" t="s">
        <v>10303</v>
      </c>
    </row>
    <row r="3191" spans="1:20" s="17" customFormat="1" ht="79.8" x14ac:dyDescent="0.3">
      <c r="A3191" s="18"/>
      <c r="B3191" s="19"/>
      <c r="C3191" s="19"/>
      <c r="D3191" s="19" t="s">
        <v>10888</v>
      </c>
      <c r="E3191" s="19"/>
      <c r="F3191" s="19" t="s">
        <v>10889</v>
      </c>
      <c r="G3191" s="19"/>
      <c r="H3191" s="20"/>
      <c r="I3191" s="19"/>
      <c r="J3191" s="19"/>
      <c r="K3191" s="20"/>
      <c r="L3191" s="19" t="s">
        <v>10450</v>
      </c>
      <c r="M3191" s="19"/>
      <c r="N3191" s="20"/>
      <c r="O3191" s="19" t="s">
        <v>10696</v>
      </c>
      <c r="P3191" s="19"/>
      <c r="Q3191" s="21" t="s">
        <v>10890</v>
      </c>
      <c r="R3191" s="21" t="s">
        <v>26</v>
      </c>
      <c r="S3191" s="21" t="s">
        <v>10453</v>
      </c>
      <c r="T3191" s="21" t="s">
        <v>10698</v>
      </c>
    </row>
    <row r="3192" spans="1:20" s="17" customFormat="1" ht="34.200000000000003" x14ac:dyDescent="0.3">
      <c r="A3192" s="18"/>
      <c r="B3192" s="19"/>
      <c r="C3192" s="19"/>
      <c r="D3192" s="19" t="s">
        <v>10892</v>
      </c>
      <c r="E3192" s="19"/>
      <c r="F3192" s="19" t="s">
        <v>10893</v>
      </c>
      <c r="G3192" s="19"/>
      <c r="H3192" s="20"/>
      <c r="I3192" s="19"/>
      <c r="J3192" s="19"/>
      <c r="K3192" s="20"/>
      <c r="L3192" s="19" t="s">
        <v>10450</v>
      </c>
      <c r="M3192" s="19"/>
      <c r="N3192" s="20"/>
      <c r="O3192" s="19" t="s">
        <v>10481</v>
      </c>
      <c r="P3192" s="19"/>
      <c r="Q3192" s="21" t="s">
        <v>10891</v>
      </c>
      <c r="R3192" s="21" t="s">
        <v>26</v>
      </c>
      <c r="S3192" s="21" t="s">
        <v>10453</v>
      </c>
      <c r="T3192" s="21" t="s">
        <v>10483</v>
      </c>
    </row>
    <row r="3193" spans="1:20" s="17" customFormat="1" ht="34.200000000000003" x14ac:dyDescent="0.3">
      <c r="A3193" s="18"/>
      <c r="B3193" s="19"/>
      <c r="C3193" s="19"/>
      <c r="D3193" s="19" t="s">
        <v>10894</v>
      </c>
      <c r="E3193" s="19"/>
      <c r="F3193" s="19" t="s">
        <v>10895</v>
      </c>
      <c r="G3193" s="19"/>
      <c r="H3193" s="20"/>
      <c r="I3193" s="19"/>
      <c r="J3193" s="19"/>
      <c r="K3193" s="20"/>
      <c r="L3193" s="19" t="s">
        <v>10450</v>
      </c>
      <c r="M3193" s="19"/>
      <c r="N3193" s="20"/>
      <c r="O3193" s="19" t="s">
        <v>10481</v>
      </c>
      <c r="P3193" s="19"/>
      <c r="Q3193" s="21" t="s">
        <v>10896</v>
      </c>
      <c r="R3193" s="21" t="s">
        <v>26</v>
      </c>
      <c r="S3193" s="21" t="s">
        <v>10453</v>
      </c>
      <c r="T3193" s="21" t="s">
        <v>10483</v>
      </c>
    </row>
    <row r="3194" spans="1:20" s="17" customFormat="1" ht="34.200000000000003" x14ac:dyDescent="0.3">
      <c r="A3194" s="18"/>
      <c r="B3194" s="19"/>
      <c r="C3194" s="19"/>
      <c r="D3194" s="19" t="s">
        <v>10897</v>
      </c>
      <c r="E3194" s="19"/>
      <c r="F3194" s="19" t="s">
        <v>10898</v>
      </c>
      <c r="G3194" s="19"/>
      <c r="H3194" s="20"/>
      <c r="I3194" s="19"/>
      <c r="J3194" s="19"/>
      <c r="K3194" s="20"/>
      <c r="L3194" s="19" t="s">
        <v>10450</v>
      </c>
      <c r="M3194" s="19"/>
      <c r="N3194" s="20"/>
      <c r="O3194" s="19" t="s">
        <v>10558</v>
      </c>
      <c r="P3194" s="19"/>
      <c r="Q3194" s="21" t="s">
        <v>10899</v>
      </c>
      <c r="R3194" s="21" t="s">
        <v>26</v>
      </c>
      <c r="S3194" s="21" t="s">
        <v>10453</v>
      </c>
      <c r="T3194" s="21" t="s">
        <v>10560</v>
      </c>
    </row>
    <row r="3195" spans="1:20" s="17" customFormat="1" ht="34.200000000000003" x14ac:dyDescent="0.3">
      <c r="A3195" s="18"/>
      <c r="B3195" s="19"/>
      <c r="C3195" s="19"/>
      <c r="D3195" s="19" t="s">
        <v>10900</v>
      </c>
      <c r="E3195" s="19"/>
      <c r="F3195" s="19" t="s">
        <v>10901</v>
      </c>
      <c r="G3195" s="19"/>
      <c r="H3195" s="20"/>
      <c r="I3195" s="19"/>
      <c r="J3195" s="19"/>
      <c r="K3195" s="20"/>
      <c r="L3195" s="19" t="s">
        <v>10450</v>
      </c>
      <c r="M3195" s="19"/>
      <c r="N3195" s="20"/>
      <c r="O3195" s="19" t="s">
        <v>10558</v>
      </c>
      <c r="P3195" s="19"/>
      <c r="Q3195" s="21" t="s">
        <v>10902</v>
      </c>
      <c r="R3195" s="21" t="s">
        <v>26</v>
      </c>
      <c r="S3195" s="21" t="s">
        <v>10453</v>
      </c>
      <c r="T3195" s="21" t="s">
        <v>10560</v>
      </c>
    </row>
    <row r="3196" spans="1:20" s="17" customFormat="1" ht="34.200000000000003" x14ac:dyDescent="0.3">
      <c r="A3196" s="18"/>
      <c r="B3196" s="19"/>
      <c r="C3196" s="19"/>
      <c r="D3196" s="19" t="s">
        <v>10903</v>
      </c>
      <c r="E3196" s="19"/>
      <c r="F3196" s="19" t="s">
        <v>10904</v>
      </c>
      <c r="G3196" s="19"/>
      <c r="H3196" s="20"/>
      <c r="I3196" s="19"/>
      <c r="J3196" s="19"/>
      <c r="K3196" s="20"/>
      <c r="L3196" s="19" t="s">
        <v>10450</v>
      </c>
      <c r="M3196" s="19"/>
      <c r="N3196" s="20"/>
      <c r="O3196" s="19" t="s">
        <v>10704</v>
      </c>
      <c r="P3196" s="19"/>
      <c r="Q3196" s="21" t="s">
        <v>10905</v>
      </c>
      <c r="R3196" s="21" t="s">
        <v>26</v>
      </c>
      <c r="S3196" s="21" t="s">
        <v>10453</v>
      </c>
      <c r="T3196" s="21" t="s">
        <v>10706</v>
      </c>
    </row>
    <row r="3197" spans="1:20" s="17" customFormat="1" ht="91.2" x14ac:dyDescent="0.3">
      <c r="A3197" s="18"/>
      <c r="B3197" s="19"/>
      <c r="C3197" s="19"/>
      <c r="D3197" s="19" t="s">
        <v>10906</v>
      </c>
      <c r="E3197" s="19"/>
      <c r="F3197" s="19" t="s">
        <v>10907</v>
      </c>
      <c r="G3197" s="19"/>
      <c r="H3197" s="20"/>
      <c r="I3197" s="19"/>
      <c r="J3197" s="19"/>
      <c r="K3197" s="20"/>
      <c r="L3197" s="19" t="s">
        <v>769</v>
      </c>
      <c r="M3197" s="19"/>
      <c r="N3197" s="20"/>
      <c r="O3197" s="19" t="s">
        <v>878</v>
      </c>
      <c r="P3197" s="19"/>
      <c r="Q3197" s="21" t="s">
        <v>10908</v>
      </c>
      <c r="R3197" s="21" t="s">
        <v>731</v>
      </c>
      <c r="S3197" s="21" t="s">
        <v>772</v>
      </c>
      <c r="T3197" s="21" t="s">
        <v>880</v>
      </c>
    </row>
    <row r="3198" spans="1:20" s="17" customFormat="1" ht="34.200000000000003" x14ac:dyDescent="0.3">
      <c r="A3198" s="18"/>
      <c r="B3198" s="19"/>
      <c r="C3198" s="19"/>
      <c r="D3198" s="19" t="s">
        <v>10909</v>
      </c>
      <c r="E3198" s="19"/>
      <c r="F3198" s="19" t="s">
        <v>10910</v>
      </c>
      <c r="G3198" s="19"/>
      <c r="H3198" s="20"/>
      <c r="I3198" s="19"/>
      <c r="J3198" s="19"/>
      <c r="K3198" s="20"/>
      <c r="L3198" s="19" t="s">
        <v>72</v>
      </c>
      <c r="M3198" s="19"/>
      <c r="N3198" s="20"/>
      <c r="O3198" s="19" t="s">
        <v>10911</v>
      </c>
      <c r="P3198" s="19"/>
      <c r="Q3198" s="21" t="s">
        <v>10912</v>
      </c>
      <c r="R3198" s="21" t="s">
        <v>26</v>
      </c>
      <c r="S3198" s="21" t="s">
        <v>75</v>
      </c>
      <c r="T3198" s="21" t="s">
        <v>10913</v>
      </c>
    </row>
    <row r="3199" spans="1:20" s="17" customFormat="1" ht="45.6" x14ac:dyDescent="0.3">
      <c r="A3199" s="18"/>
      <c r="B3199" s="19"/>
      <c r="C3199" s="19"/>
      <c r="D3199" s="19" t="s">
        <v>10914</v>
      </c>
      <c r="E3199" s="19"/>
      <c r="F3199" s="19" t="s">
        <v>10915</v>
      </c>
      <c r="G3199" s="19"/>
      <c r="H3199" s="20"/>
      <c r="I3199" s="19"/>
      <c r="J3199" s="19"/>
      <c r="K3199" s="20"/>
      <c r="L3199" s="19" t="s">
        <v>72</v>
      </c>
      <c r="M3199" s="19"/>
      <c r="N3199" s="20"/>
      <c r="O3199" s="19" t="s">
        <v>10911</v>
      </c>
      <c r="P3199" s="19"/>
      <c r="Q3199" s="21" t="s">
        <v>10916</v>
      </c>
      <c r="R3199" s="21" t="s">
        <v>26</v>
      </c>
      <c r="S3199" s="21" t="s">
        <v>75</v>
      </c>
      <c r="T3199" s="21" t="s">
        <v>10913</v>
      </c>
    </row>
    <row r="3200" spans="1:20" s="17" customFormat="1" ht="34.200000000000003" x14ac:dyDescent="0.3">
      <c r="A3200" s="18"/>
      <c r="B3200" s="19"/>
      <c r="C3200" s="19"/>
      <c r="D3200" s="19" t="s">
        <v>10917</v>
      </c>
      <c r="E3200" s="19"/>
      <c r="F3200" s="19" t="s">
        <v>10918</v>
      </c>
      <c r="G3200" s="19"/>
      <c r="H3200" s="20"/>
      <c r="I3200" s="19"/>
      <c r="J3200" s="19"/>
      <c r="K3200" s="20"/>
      <c r="L3200" s="19" t="s">
        <v>72</v>
      </c>
      <c r="M3200" s="19"/>
      <c r="N3200" s="20"/>
      <c r="O3200" s="19" t="s">
        <v>10911</v>
      </c>
      <c r="P3200" s="19"/>
      <c r="Q3200" s="21" t="s">
        <v>10919</v>
      </c>
      <c r="R3200" s="21" t="s">
        <v>26</v>
      </c>
      <c r="S3200" s="21" t="s">
        <v>75</v>
      </c>
      <c r="T3200" s="21" t="s">
        <v>10913</v>
      </c>
    </row>
    <row r="3201" spans="1:20" s="17" customFormat="1" ht="45.6" x14ac:dyDescent="0.3">
      <c r="A3201" s="18"/>
      <c r="B3201" s="19"/>
      <c r="C3201" s="19"/>
      <c r="D3201" s="19" t="s">
        <v>10920</v>
      </c>
      <c r="E3201" s="19"/>
      <c r="F3201" s="19" t="s">
        <v>10921</v>
      </c>
      <c r="G3201" s="19"/>
      <c r="H3201" s="20"/>
      <c r="I3201" s="19"/>
      <c r="J3201" s="19"/>
      <c r="K3201" s="20"/>
      <c r="L3201" s="19" t="s">
        <v>72</v>
      </c>
      <c r="M3201" s="19"/>
      <c r="N3201" s="20"/>
      <c r="O3201" s="19" t="s">
        <v>10922</v>
      </c>
      <c r="P3201" s="19"/>
      <c r="Q3201" s="21" t="s">
        <v>10923</v>
      </c>
      <c r="R3201" s="21" t="s">
        <v>26</v>
      </c>
      <c r="S3201" s="21" t="s">
        <v>75</v>
      </c>
      <c r="T3201" s="21" t="s">
        <v>10924</v>
      </c>
    </row>
    <row r="3202" spans="1:20" s="17" customFormat="1" ht="45.6" x14ac:dyDescent="0.3">
      <c r="A3202" s="18"/>
      <c r="B3202" s="19"/>
      <c r="C3202" s="19"/>
      <c r="D3202" s="19" t="s">
        <v>10925</v>
      </c>
      <c r="E3202" s="19"/>
      <c r="F3202" s="19" t="s">
        <v>10926</v>
      </c>
      <c r="G3202" s="19"/>
      <c r="H3202" s="20"/>
      <c r="I3202" s="19"/>
      <c r="J3202" s="19"/>
      <c r="K3202" s="20"/>
      <c r="L3202" s="19" t="s">
        <v>72</v>
      </c>
      <c r="M3202" s="19"/>
      <c r="N3202" s="20"/>
      <c r="O3202" s="19" t="s">
        <v>10922</v>
      </c>
      <c r="P3202" s="19"/>
      <c r="Q3202" s="21" t="s">
        <v>10927</v>
      </c>
      <c r="R3202" s="21" t="s">
        <v>26</v>
      </c>
      <c r="S3202" s="21" t="s">
        <v>75</v>
      </c>
      <c r="T3202" s="21" t="s">
        <v>10924</v>
      </c>
    </row>
    <row r="3203" spans="1:20" s="17" customFormat="1" ht="34.200000000000003" x14ac:dyDescent="0.3">
      <c r="A3203" s="18"/>
      <c r="B3203" s="19"/>
      <c r="C3203" s="19"/>
      <c r="D3203" s="19" t="s">
        <v>10928</v>
      </c>
      <c r="E3203" s="19"/>
      <c r="F3203" s="19" t="s">
        <v>10929</v>
      </c>
      <c r="G3203" s="19"/>
      <c r="H3203" s="20"/>
      <c r="I3203" s="19"/>
      <c r="J3203" s="19"/>
      <c r="K3203" s="20"/>
      <c r="L3203" s="19" t="s">
        <v>72</v>
      </c>
      <c r="M3203" s="19"/>
      <c r="N3203" s="20"/>
      <c r="O3203" s="19" t="s">
        <v>10922</v>
      </c>
      <c r="P3203" s="19"/>
      <c r="Q3203" s="21" t="s">
        <v>10930</v>
      </c>
      <c r="R3203" s="21" t="s">
        <v>26</v>
      </c>
      <c r="S3203" s="21" t="s">
        <v>75</v>
      </c>
      <c r="T3203" s="21" t="s">
        <v>10924</v>
      </c>
    </row>
    <row r="3204" spans="1:20" s="17" customFormat="1" ht="34.200000000000003" x14ac:dyDescent="0.3">
      <c r="A3204" s="18"/>
      <c r="B3204" s="19"/>
      <c r="C3204" s="19"/>
      <c r="D3204" s="19" t="s">
        <v>10931</v>
      </c>
      <c r="E3204" s="19"/>
      <c r="F3204" s="19" t="s">
        <v>10932</v>
      </c>
      <c r="G3204" s="19"/>
      <c r="H3204" s="20"/>
      <c r="I3204" s="19"/>
      <c r="J3204" s="19"/>
      <c r="K3204" s="20"/>
      <c r="L3204" s="19" t="s">
        <v>72</v>
      </c>
      <c r="M3204" s="19"/>
      <c r="N3204" s="20"/>
      <c r="O3204" s="19" t="s">
        <v>10922</v>
      </c>
      <c r="P3204" s="19"/>
      <c r="Q3204" s="21" t="s">
        <v>10933</v>
      </c>
      <c r="R3204" s="21" t="s">
        <v>26</v>
      </c>
      <c r="S3204" s="21" t="s">
        <v>75</v>
      </c>
      <c r="T3204" s="21" t="s">
        <v>10924</v>
      </c>
    </row>
    <row r="3205" spans="1:20" s="17" customFormat="1" ht="79.8" x14ac:dyDescent="0.3">
      <c r="A3205" s="18"/>
      <c r="B3205" s="19"/>
      <c r="C3205" s="19"/>
      <c r="D3205" s="19" t="s">
        <v>10934</v>
      </c>
      <c r="E3205" s="19"/>
      <c r="F3205" s="19" t="s">
        <v>10935</v>
      </c>
      <c r="G3205" s="19"/>
      <c r="H3205" s="20"/>
      <c r="I3205" s="19"/>
      <c r="J3205" s="19"/>
      <c r="K3205" s="20"/>
      <c r="L3205" s="19" t="s">
        <v>128</v>
      </c>
      <c r="M3205" s="19"/>
      <c r="N3205" s="20"/>
      <c r="O3205" s="19" t="s">
        <v>129</v>
      </c>
      <c r="P3205" s="19"/>
      <c r="Q3205" s="21" t="s">
        <v>10936</v>
      </c>
      <c r="R3205" s="21" t="s">
        <v>26</v>
      </c>
      <c r="S3205" s="21" t="s">
        <v>131</v>
      </c>
      <c r="T3205" s="21" t="s">
        <v>132</v>
      </c>
    </row>
    <row r="3206" spans="1:20" s="17" customFormat="1" ht="114" x14ac:dyDescent="0.3">
      <c r="A3206" s="18"/>
      <c r="B3206" s="19"/>
      <c r="C3206" s="19"/>
      <c r="D3206" s="19" t="s">
        <v>10937</v>
      </c>
      <c r="E3206" s="19"/>
      <c r="F3206" s="19" t="s">
        <v>10938</v>
      </c>
      <c r="G3206" s="19"/>
      <c r="H3206" s="20"/>
      <c r="I3206" s="19"/>
      <c r="J3206" s="20"/>
      <c r="K3206" s="20"/>
      <c r="L3206" s="19" t="s">
        <v>903</v>
      </c>
      <c r="M3206" s="19"/>
      <c r="N3206" s="20"/>
      <c r="O3206" s="19" t="s">
        <v>10939</v>
      </c>
      <c r="P3206" s="19"/>
      <c r="Q3206" s="21" t="s">
        <v>10940</v>
      </c>
      <c r="R3206" s="21" t="s">
        <v>908</v>
      </c>
      <c r="S3206" s="21" t="s">
        <v>909</v>
      </c>
      <c r="T3206" s="21" t="s">
        <v>10941</v>
      </c>
    </row>
    <row r="3207" spans="1:20" s="17" customFormat="1" ht="68.400000000000006" x14ac:dyDescent="0.3">
      <c r="A3207" s="18"/>
      <c r="B3207" s="19"/>
      <c r="C3207" s="19"/>
      <c r="D3207" s="19" t="s">
        <v>10942</v>
      </c>
      <c r="E3207" s="19"/>
      <c r="F3207" s="19" t="s">
        <v>10943</v>
      </c>
      <c r="G3207" s="19"/>
      <c r="H3207" s="20"/>
      <c r="I3207" s="19"/>
      <c r="J3207" s="19"/>
      <c r="K3207" s="20"/>
      <c r="L3207" s="19" t="s">
        <v>177</v>
      </c>
      <c r="M3207" s="19"/>
      <c r="N3207" s="20"/>
      <c r="O3207" s="19" t="s">
        <v>540</v>
      </c>
      <c r="P3207" s="19"/>
      <c r="Q3207" s="21" t="s">
        <v>10944</v>
      </c>
      <c r="R3207" s="21" t="s">
        <v>26</v>
      </c>
      <c r="S3207" s="21" t="s">
        <v>180</v>
      </c>
      <c r="T3207" s="21" t="s">
        <v>542</v>
      </c>
    </row>
    <row r="3208" spans="1:20" s="17" customFormat="1" ht="68.400000000000006" x14ac:dyDescent="0.3">
      <c r="A3208" s="18"/>
      <c r="B3208" s="19"/>
      <c r="C3208" s="19"/>
      <c r="D3208" s="19" t="s">
        <v>10945</v>
      </c>
      <c r="E3208" s="19"/>
      <c r="F3208" s="19" t="s">
        <v>10946</v>
      </c>
      <c r="G3208" s="19"/>
      <c r="H3208" s="20"/>
      <c r="I3208" s="19"/>
      <c r="J3208" s="19"/>
      <c r="K3208" s="20"/>
      <c r="L3208" s="19" t="s">
        <v>177</v>
      </c>
      <c r="M3208" s="19"/>
      <c r="N3208" s="20"/>
      <c r="O3208" s="19" t="s">
        <v>522</v>
      </c>
      <c r="P3208" s="19"/>
      <c r="Q3208" s="21" t="s">
        <v>10947</v>
      </c>
      <c r="R3208" s="21" t="s">
        <v>26</v>
      </c>
      <c r="S3208" s="21" t="s">
        <v>180</v>
      </c>
      <c r="T3208" s="21" t="s">
        <v>524</v>
      </c>
    </row>
    <row r="3209" spans="1:20" s="17" customFormat="1" ht="34.200000000000003" x14ac:dyDescent="0.3">
      <c r="A3209" s="18"/>
      <c r="B3209" s="19"/>
      <c r="C3209" s="19"/>
      <c r="D3209" s="19" t="s">
        <v>10948</v>
      </c>
      <c r="E3209" s="19"/>
      <c r="F3209" s="19" t="s">
        <v>4723</v>
      </c>
      <c r="G3209" s="19"/>
      <c r="H3209" s="20"/>
      <c r="I3209" s="19"/>
      <c r="J3209" s="19"/>
      <c r="K3209" s="20"/>
      <c r="L3209" s="19" t="s">
        <v>2179</v>
      </c>
      <c r="M3209" s="19"/>
      <c r="N3209" s="20"/>
      <c r="O3209" s="19" t="s">
        <v>2180</v>
      </c>
      <c r="P3209" s="19"/>
      <c r="Q3209" s="21" t="s">
        <v>10949</v>
      </c>
      <c r="R3209" s="21" t="s">
        <v>2182</v>
      </c>
      <c r="S3209" s="21" t="s">
        <v>2183</v>
      </c>
      <c r="T3209" s="21" t="s">
        <v>2184</v>
      </c>
    </row>
    <row r="3210" spans="1:20" s="17" customFormat="1" ht="79.8" x14ac:dyDescent="0.3">
      <c r="A3210" s="18"/>
      <c r="B3210" s="19"/>
      <c r="C3210" s="19"/>
      <c r="D3210" s="19" t="s">
        <v>10950</v>
      </c>
      <c r="E3210" s="19"/>
      <c r="F3210" s="19" t="s">
        <v>10951</v>
      </c>
      <c r="G3210" s="19"/>
      <c r="H3210" s="20"/>
      <c r="I3210" s="19"/>
      <c r="J3210" s="19"/>
      <c r="K3210" s="20"/>
      <c r="L3210" s="19" t="s">
        <v>177</v>
      </c>
      <c r="M3210" s="19"/>
      <c r="N3210" s="20"/>
      <c r="O3210" s="19" t="s">
        <v>485</v>
      </c>
      <c r="P3210" s="19"/>
      <c r="Q3210" s="21" t="s">
        <v>10952</v>
      </c>
      <c r="R3210" s="21" t="s">
        <v>26</v>
      </c>
      <c r="S3210" s="21" t="s">
        <v>180</v>
      </c>
      <c r="T3210" s="21" t="s">
        <v>487</v>
      </c>
    </row>
    <row r="3211" spans="1:20" s="17" customFormat="1" ht="45.6" x14ac:dyDescent="0.3">
      <c r="A3211" s="18"/>
      <c r="B3211" s="19"/>
      <c r="C3211" s="19"/>
      <c r="D3211" s="19" t="s">
        <v>10953</v>
      </c>
      <c r="E3211" s="19"/>
      <c r="F3211" s="19" t="s">
        <v>10954</v>
      </c>
      <c r="G3211" s="19"/>
      <c r="H3211" s="20"/>
      <c r="I3211" s="19"/>
      <c r="J3211" s="19"/>
      <c r="K3211" s="20"/>
      <c r="L3211" s="19" t="s">
        <v>2179</v>
      </c>
      <c r="M3211" s="19"/>
      <c r="N3211" s="20"/>
      <c r="O3211" s="19" t="s">
        <v>4762</v>
      </c>
      <c r="P3211" s="19"/>
      <c r="Q3211" s="21" t="s">
        <v>10955</v>
      </c>
      <c r="R3211" s="21" t="s">
        <v>2182</v>
      </c>
      <c r="S3211" s="21" t="s">
        <v>2183</v>
      </c>
      <c r="T3211" s="21" t="s">
        <v>4764</v>
      </c>
    </row>
    <row r="3212" spans="1:20" s="17" customFormat="1" ht="91.2" x14ac:dyDescent="0.3">
      <c r="A3212" s="18"/>
      <c r="B3212" s="19"/>
      <c r="C3212" s="19"/>
      <c r="D3212" s="19" t="s">
        <v>10956</v>
      </c>
      <c r="E3212" s="19"/>
      <c r="F3212" s="19" t="s">
        <v>10957</v>
      </c>
      <c r="G3212" s="19"/>
      <c r="H3212" s="20"/>
      <c r="I3212" s="19"/>
      <c r="J3212" s="19"/>
      <c r="K3212" s="20"/>
      <c r="L3212" s="19" t="s">
        <v>177</v>
      </c>
      <c r="M3212" s="19"/>
      <c r="N3212" s="20"/>
      <c r="O3212" s="19" t="s">
        <v>625</v>
      </c>
      <c r="P3212" s="19"/>
      <c r="Q3212" s="21" t="s">
        <v>10958</v>
      </c>
      <c r="R3212" s="21" t="s">
        <v>26</v>
      </c>
      <c r="S3212" s="21" t="s">
        <v>180</v>
      </c>
      <c r="T3212" s="21" t="s">
        <v>627</v>
      </c>
    </row>
    <row r="3213" spans="1:20" s="17" customFormat="1" ht="79.8" x14ac:dyDescent="0.3">
      <c r="A3213" s="18"/>
      <c r="B3213" s="19"/>
      <c r="C3213" s="19"/>
      <c r="D3213" s="19" t="s">
        <v>10959</v>
      </c>
      <c r="E3213" s="19"/>
      <c r="F3213" s="19" t="s">
        <v>10960</v>
      </c>
      <c r="G3213" s="19"/>
      <c r="H3213" s="20"/>
      <c r="I3213" s="19"/>
      <c r="J3213" s="19"/>
      <c r="K3213" s="20"/>
      <c r="L3213" s="19" t="s">
        <v>177</v>
      </c>
      <c r="M3213" s="19"/>
      <c r="N3213" s="20"/>
      <c r="O3213" s="19" t="s">
        <v>659</v>
      </c>
      <c r="P3213" s="19"/>
      <c r="Q3213" s="21" t="s">
        <v>10961</v>
      </c>
      <c r="R3213" s="21" t="s">
        <v>26</v>
      </c>
      <c r="S3213" s="21" t="s">
        <v>180</v>
      </c>
      <c r="T3213" s="21" t="s">
        <v>661</v>
      </c>
    </row>
    <row r="3214" spans="1:20" s="17" customFormat="1" ht="45.6" x14ac:dyDescent="0.3">
      <c r="A3214" s="18"/>
      <c r="B3214" s="19"/>
      <c r="C3214" s="19"/>
      <c r="D3214" s="19" t="s">
        <v>10962</v>
      </c>
      <c r="E3214" s="19"/>
      <c r="F3214" s="19" t="s">
        <v>10963</v>
      </c>
      <c r="G3214" s="19"/>
      <c r="H3214" s="20"/>
      <c r="I3214" s="19"/>
      <c r="J3214" s="19"/>
      <c r="K3214" s="20"/>
      <c r="L3214" s="19" t="s">
        <v>2881</v>
      </c>
      <c r="M3214" s="19"/>
      <c r="N3214" s="20"/>
      <c r="O3214" s="19" t="s">
        <v>10964</v>
      </c>
      <c r="P3214" s="19"/>
      <c r="Q3214" s="21" t="s">
        <v>10965</v>
      </c>
      <c r="R3214" s="21" t="s">
        <v>2881</v>
      </c>
      <c r="S3214" s="21" t="s">
        <v>2881</v>
      </c>
      <c r="T3214" s="21" t="s">
        <v>10966</v>
      </c>
    </row>
    <row r="3215" spans="1:20" s="17" customFormat="1" ht="68.400000000000006" x14ac:dyDescent="0.3">
      <c r="A3215" s="18"/>
      <c r="B3215" s="19"/>
      <c r="C3215" s="19"/>
      <c r="D3215" s="19" t="s">
        <v>10967</v>
      </c>
      <c r="E3215" s="19"/>
      <c r="F3215" s="19" t="s">
        <v>10968</v>
      </c>
      <c r="G3215" s="19"/>
      <c r="H3215" s="20"/>
      <c r="I3215" s="19"/>
      <c r="J3215" s="19"/>
      <c r="K3215" s="20"/>
      <c r="L3215" s="19" t="s">
        <v>2881</v>
      </c>
      <c r="M3215" s="19"/>
      <c r="N3215" s="20"/>
      <c r="O3215" s="19" t="s">
        <v>10964</v>
      </c>
      <c r="P3215" s="19"/>
      <c r="Q3215" s="21" t="s">
        <v>10969</v>
      </c>
      <c r="R3215" s="21" t="s">
        <v>2881</v>
      </c>
      <c r="S3215" s="21" t="s">
        <v>2881</v>
      </c>
      <c r="T3215" s="21" t="s">
        <v>10966</v>
      </c>
    </row>
    <row r="3216" spans="1:20" s="17" customFormat="1" ht="57" x14ac:dyDescent="0.3">
      <c r="A3216" s="18"/>
      <c r="B3216" s="19"/>
      <c r="C3216" s="19"/>
      <c r="D3216" s="19" t="s">
        <v>10970</v>
      </c>
      <c r="E3216" s="19"/>
      <c r="F3216" s="19" t="s">
        <v>10971</v>
      </c>
      <c r="G3216" s="19"/>
      <c r="H3216" s="20"/>
      <c r="I3216" s="19"/>
      <c r="J3216" s="19"/>
      <c r="K3216" s="20"/>
      <c r="L3216" s="19" t="s">
        <v>2881</v>
      </c>
      <c r="M3216" s="19"/>
      <c r="N3216" s="20"/>
      <c r="O3216" s="19" t="s">
        <v>10964</v>
      </c>
      <c r="P3216" s="19"/>
      <c r="Q3216" s="21" t="s">
        <v>10972</v>
      </c>
      <c r="R3216" s="21" t="s">
        <v>2881</v>
      </c>
      <c r="S3216" s="21" t="s">
        <v>2881</v>
      </c>
      <c r="T3216" s="21" t="s">
        <v>10966</v>
      </c>
    </row>
    <row r="3217" spans="1:20" s="17" customFormat="1" ht="34.200000000000003" x14ac:dyDescent="0.3">
      <c r="A3217" s="18"/>
      <c r="B3217" s="19"/>
      <c r="C3217" s="19"/>
      <c r="D3217" s="19" t="s">
        <v>10973</v>
      </c>
      <c r="E3217" s="19"/>
      <c r="F3217" s="19" t="s">
        <v>10974</v>
      </c>
      <c r="G3217" s="19"/>
      <c r="H3217" s="20"/>
      <c r="I3217" s="19"/>
      <c r="J3217" s="19"/>
      <c r="K3217" s="20"/>
      <c r="L3217" s="19" t="s">
        <v>2881</v>
      </c>
      <c r="M3217" s="19"/>
      <c r="N3217" s="20"/>
      <c r="O3217" s="19" t="s">
        <v>10964</v>
      </c>
      <c r="P3217" s="19"/>
      <c r="Q3217" s="21" t="s">
        <v>10975</v>
      </c>
      <c r="R3217" s="21" t="s">
        <v>2881</v>
      </c>
      <c r="S3217" s="21" t="s">
        <v>2881</v>
      </c>
      <c r="T3217" s="21" t="s">
        <v>10966</v>
      </c>
    </row>
    <row r="3218" spans="1:20" s="17" customFormat="1" ht="68.400000000000006" x14ac:dyDescent="0.3">
      <c r="A3218" s="18"/>
      <c r="B3218" s="19"/>
      <c r="C3218" s="19"/>
      <c r="D3218" s="19" t="s">
        <v>10976</v>
      </c>
      <c r="E3218" s="19"/>
      <c r="F3218" s="19" t="s">
        <v>10976</v>
      </c>
      <c r="G3218" s="19"/>
      <c r="H3218" s="20"/>
      <c r="I3218" s="19"/>
      <c r="J3218" s="19"/>
      <c r="K3218" s="20"/>
      <c r="L3218" s="19" t="s">
        <v>2881</v>
      </c>
      <c r="M3218" s="19"/>
      <c r="N3218" s="20"/>
      <c r="O3218" s="19" t="s">
        <v>10964</v>
      </c>
      <c r="P3218" s="19"/>
      <c r="Q3218" s="21" t="s">
        <v>10977</v>
      </c>
      <c r="R3218" s="21" t="s">
        <v>2881</v>
      </c>
      <c r="S3218" s="21" t="s">
        <v>2881</v>
      </c>
      <c r="T3218" s="21" t="s">
        <v>10966</v>
      </c>
    </row>
    <row r="3219" spans="1:20" s="17" customFormat="1" ht="79.8" x14ac:dyDescent="0.3">
      <c r="A3219" s="18"/>
      <c r="B3219" s="19"/>
      <c r="C3219" s="19"/>
      <c r="D3219" s="19" t="s">
        <v>10978</v>
      </c>
      <c r="E3219" s="19"/>
      <c r="F3219" s="19" t="s">
        <v>10979</v>
      </c>
      <c r="G3219" s="19"/>
      <c r="H3219" s="20"/>
      <c r="I3219" s="19"/>
      <c r="J3219" s="19"/>
      <c r="K3219" s="20"/>
      <c r="L3219" s="19" t="s">
        <v>177</v>
      </c>
      <c r="M3219" s="19"/>
      <c r="N3219" s="20"/>
      <c r="O3219" s="19" t="s">
        <v>642</v>
      </c>
      <c r="P3219" s="19"/>
      <c r="Q3219" s="21" t="s">
        <v>10980</v>
      </c>
      <c r="R3219" s="21" t="s">
        <v>26</v>
      </c>
      <c r="S3219" s="21" t="s">
        <v>180</v>
      </c>
      <c r="T3219" s="21" t="s">
        <v>644</v>
      </c>
    </row>
    <row r="3220" spans="1:20" s="17" customFormat="1" ht="68.400000000000006" x14ac:dyDescent="0.3">
      <c r="A3220" s="18"/>
      <c r="B3220" s="19"/>
      <c r="C3220" s="19"/>
      <c r="D3220" s="19" t="s">
        <v>10981</v>
      </c>
      <c r="E3220" s="19"/>
      <c r="F3220" s="19" t="s">
        <v>10982</v>
      </c>
      <c r="G3220" s="19"/>
      <c r="H3220" s="20"/>
      <c r="I3220" s="19"/>
      <c r="J3220" s="19"/>
      <c r="K3220" s="20"/>
      <c r="L3220" s="19" t="s">
        <v>177</v>
      </c>
      <c r="M3220" s="19"/>
      <c r="N3220" s="20"/>
      <c r="O3220" s="19" t="s">
        <v>8677</v>
      </c>
      <c r="P3220" s="19"/>
      <c r="Q3220" s="21" t="s">
        <v>10983</v>
      </c>
      <c r="R3220" s="21" t="s">
        <v>26</v>
      </c>
      <c r="S3220" s="21" t="s">
        <v>180</v>
      </c>
      <c r="T3220" s="21" t="s">
        <v>8679</v>
      </c>
    </row>
    <row r="3221" spans="1:20" s="17" customFormat="1" ht="57" x14ac:dyDescent="0.3">
      <c r="A3221" s="18"/>
      <c r="B3221" s="19"/>
      <c r="C3221" s="19"/>
      <c r="D3221" s="19" t="s">
        <v>10984</v>
      </c>
      <c r="E3221" s="19"/>
      <c r="F3221" s="19" t="s">
        <v>10985</v>
      </c>
      <c r="G3221" s="19"/>
      <c r="H3221" s="20"/>
      <c r="I3221" s="19"/>
      <c r="J3221" s="19"/>
      <c r="K3221" s="20"/>
      <c r="L3221" s="19" t="s">
        <v>10007</v>
      </c>
      <c r="M3221" s="19"/>
      <c r="N3221" s="20"/>
      <c r="O3221" s="19" t="s">
        <v>10008</v>
      </c>
      <c r="P3221" s="19"/>
      <c r="Q3221" s="21" t="s">
        <v>10986</v>
      </c>
      <c r="R3221" s="21" t="s">
        <v>26</v>
      </c>
      <c r="S3221" s="21" t="s">
        <v>10010</v>
      </c>
      <c r="T3221" s="21" t="s">
        <v>10011</v>
      </c>
    </row>
    <row r="3222" spans="1:20" s="17" customFormat="1" ht="34.200000000000003" x14ac:dyDescent="0.3">
      <c r="A3222" s="18"/>
      <c r="B3222" s="19"/>
      <c r="C3222" s="19"/>
      <c r="D3222" s="19" t="s">
        <v>10987</v>
      </c>
      <c r="E3222" s="19"/>
      <c r="F3222" s="19" t="s">
        <v>10987</v>
      </c>
      <c r="G3222" s="19"/>
      <c r="H3222" s="20"/>
      <c r="I3222" s="19"/>
      <c r="J3222" s="19"/>
      <c r="K3222" s="20"/>
      <c r="L3222" s="19" t="s">
        <v>9096</v>
      </c>
      <c r="M3222" s="19"/>
      <c r="N3222" s="20"/>
      <c r="O3222" s="19" t="s">
        <v>10988</v>
      </c>
      <c r="P3222" s="19"/>
      <c r="Q3222" s="21" t="s">
        <v>10989</v>
      </c>
      <c r="R3222" s="21" t="s">
        <v>1255</v>
      </c>
      <c r="S3222" s="21" t="s">
        <v>9099</v>
      </c>
      <c r="T3222" s="21" t="s">
        <v>10990</v>
      </c>
    </row>
    <row r="3223" spans="1:20" s="17" customFormat="1" ht="34.200000000000003" x14ac:dyDescent="0.3">
      <c r="A3223" s="18"/>
      <c r="B3223" s="19"/>
      <c r="C3223" s="19"/>
      <c r="D3223" s="19" t="s">
        <v>10991</v>
      </c>
      <c r="E3223" s="19"/>
      <c r="F3223" s="19" t="s">
        <v>10991</v>
      </c>
      <c r="G3223" s="19"/>
      <c r="H3223" s="20"/>
      <c r="I3223" s="19"/>
      <c r="J3223" s="19"/>
      <c r="K3223" s="20"/>
      <c r="L3223" s="19" t="s">
        <v>5567</v>
      </c>
      <c r="M3223" s="19"/>
      <c r="N3223" s="20"/>
      <c r="O3223" s="19" t="s">
        <v>5635</v>
      </c>
      <c r="P3223" s="19"/>
      <c r="Q3223" s="21" t="s">
        <v>10992</v>
      </c>
      <c r="R3223" s="21" t="s">
        <v>5570</v>
      </c>
      <c r="S3223" s="21" t="s">
        <v>5570</v>
      </c>
      <c r="T3223" s="21" t="s">
        <v>5637</v>
      </c>
    </row>
    <row r="3224" spans="1:20" s="17" customFormat="1" ht="68.400000000000006" x14ac:dyDescent="0.3">
      <c r="A3224" s="18"/>
      <c r="B3224" s="19"/>
      <c r="C3224" s="19"/>
      <c r="D3224" s="19" t="s">
        <v>11005</v>
      </c>
      <c r="E3224" s="19"/>
      <c r="F3224" s="19" t="s">
        <v>11006</v>
      </c>
      <c r="G3224" s="19"/>
      <c r="H3224" s="20"/>
      <c r="I3224" s="19"/>
      <c r="J3224" s="19"/>
      <c r="K3224" s="20"/>
      <c r="L3224" s="19" t="s">
        <v>2660</v>
      </c>
      <c r="M3224" s="19"/>
      <c r="N3224" s="20"/>
      <c r="O3224" s="19" t="s">
        <v>2761</v>
      </c>
      <c r="P3224" s="19"/>
      <c r="Q3224" s="21" t="s">
        <v>11007</v>
      </c>
      <c r="R3224" s="21" t="s">
        <v>2664</v>
      </c>
      <c r="S3224" s="21" t="s">
        <v>2665</v>
      </c>
      <c r="T3224" s="21" t="s">
        <v>2763</v>
      </c>
    </row>
    <row r="3225" spans="1:20" s="17" customFormat="1" ht="57" x14ac:dyDescent="0.3">
      <c r="A3225" s="18"/>
      <c r="B3225" s="19"/>
      <c r="C3225" s="19"/>
      <c r="D3225" s="19" t="s">
        <v>11008</v>
      </c>
      <c r="E3225" s="19"/>
      <c r="F3225" s="19" t="s">
        <v>11009</v>
      </c>
      <c r="G3225" s="19"/>
      <c r="H3225" s="20"/>
      <c r="I3225" s="19"/>
      <c r="J3225" s="19"/>
      <c r="K3225" s="20"/>
      <c r="L3225" s="19" t="s">
        <v>2660</v>
      </c>
      <c r="M3225" s="19"/>
      <c r="N3225" s="20"/>
      <c r="O3225" s="19" t="s">
        <v>2761</v>
      </c>
      <c r="P3225" s="19"/>
      <c r="Q3225" s="21" t="s">
        <v>11010</v>
      </c>
      <c r="R3225" s="21" t="s">
        <v>2664</v>
      </c>
      <c r="S3225" s="21" t="s">
        <v>2665</v>
      </c>
      <c r="T3225" s="21" t="s">
        <v>2763</v>
      </c>
    </row>
    <row r="3226" spans="1:20" s="17" customFormat="1" ht="57" x14ac:dyDescent="0.3">
      <c r="A3226" s="18"/>
      <c r="B3226" s="19"/>
      <c r="C3226" s="19"/>
      <c r="D3226" s="19" t="s">
        <v>11011</v>
      </c>
      <c r="E3226" s="19"/>
      <c r="F3226" s="19" t="s">
        <v>11012</v>
      </c>
      <c r="G3226" s="19"/>
      <c r="H3226" s="20"/>
      <c r="I3226" s="19"/>
      <c r="J3226" s="19"/>
      <c r="K3226" s="20"/>
      <c r="L3226" s="19" t="s">
        <v>2881</v>
      </c>
      <c r="M3226" s="19"/>
      <c r="N3226" s="20"/>
      <c r="O3226" s="19" t="s">
        <v>2925</v>
      </c>
      <c r="P3226" s="19"/>
      <c r="Q3226" s="21" t="s">
        <v>11013</v>
      </c>
      <c r="R3226" s="21" t="s">
        <v>2881</v>
      </c>
      <c r="S3226" s="21" t="s">
        <v>2881</v>
      </c>
      <c r="T3226" s="21" t="s">
        <v>2927</v>
      </c>
    </row>
    <row r="3227" spans="1:20" s="17" customFormat="1" ht="45.6" x14ac:dyDescent="0.3">
      <c r="A3227" s="18"/>
      <c r="B3227" s="19"/>
      <c r="C3227" s="19"/>
      <c r="D3227" s="19" t="s">
        <v>11014</v>
      </c>
      <c r="E3227" s="19"/>
      <c r="F3227" s="19" t="s">
        <v>11015</v>
      </c>
      <c r="G3227" s="19"/>
      <c r="H3227" s="20"/>
      <c r="I3227" s="19"/>
      <c r="J3227" s="19"/>
      <c r="K3227" s="20"/>
      <c r="L3227" s="19" t="s">
        <v>2881</v>
      </c>
      <c r="M3227" s="19"/>
      <c r="N3227" s="20"/>
      <c r="O3227" s="19" t="s">
        <v>2925</v>
      </c>
      <c r="P3227" s="19"/>
      <c r="Q3227" s="21" t="s">
        <v>11016</v>
      </c>
      <c r="R3227" s="21" t="s">
        <v>2881</v>
      </c>
      <c r="S3227" s="21" t="s">
        <v>2881</v>
      </c>
      <c r="T3227" s="21" t="s">
        <v>2927</v>
      </c>
    </row>
    <row r="3228" spans="1:20" s="17" customFormat="1" ht="57" x14ac:dyDescent="0.3">
      <c r="A3228" s="18"/>
      <c r="B3228" s="19"/>
      <c r="C3228" s="19"/>
      <c r="D3228" s="19" t="s">
        <v>11017</v>
      </c>
      <c r="E3228" s="19"/>
      <c r="F3228" s="19" t="s">
        <v>11018</v>
      </c>
      <c r="G3228" s="19"/>
      <c r="H3228" s="20"/>
      <c r="I3228" s="19"/>
      <c r="J3228" s="19"/>
      <c r="K3228" s="20"/>
      <c r="L3228" s="19" t="s">
        <v>3630</v>
      </c>
      <c r="M3228" s="19"/>
      <c r="N3228" s="20"/>
      <c r="O3228" s="19" t="s">
        <v>3658</v>
      </c>
      <c r="P3228" s="19"/>
      <c r="Q3228" s="21" t="s">
        <v>11019</v>
      </c>
      <c r="R3228" s="21" t="s">
        <v>3483</v>
      </c>
      <c r="S3228" s="21" t="s">
        <v>3633</v>
      </c>
      <c r="T3228" s="21" t="s">
        <v>3660</v>
      </c>
    </row>
    <row r="3229" spans="1:20" s="17" customFormat="1" ht="45.6" x14ac:dyDescent="0.3">
      <c r="A3229" s="18"/>
      <c r="B3229" s="19"/>
      <c r="C3229" s="19"/>
      <c r="D3229" s="19" t="s">
        <v>11020</v>
      </c>
      <c r="E3229" s="19"/>
      <c r="F3229" s="19" t="s">
        <v>11021</v>
      </c>
      <c r="G3229" s="19"/>
      <c r="H3229" s="20"/>
      <c r="I3229" s="19"/>
      <c r="J3229" s="19"/>
      <c r="K3229" s="20"/>
      <c r="L3229" s="19" t="s">
        <v>3630</v>
      </c>
      <c r="M3229" s="19"/>
      <c r="N3229" s="20"/>
      <c r="O3229" s="19" t="s">
        <v>3658</v>
      </c>
      <c r="P3229" s="19"/>
      <c r="Q3229" s="21" t="s">
        <v>11022</v>
      </c>
      <c r="R3229" s="21" t="s">
        <v>3483</v>
      </c>
      <c r="S3229" s="21" t="s">
        <v>3633</v>
      </c>
      <c r="T3229" s="21" t="s">
        <v>3660</v>
      </c>
    </row>
    <row r="3230" spans="1:20" s="17" customFormat="1" ht="45.6" x14ac:dyDescent="0.3">
      <c r="A3230" s="18"/>
      <c r="B3230" s="19"/>
      <c r="C3230" s="19"/>
      <c r="D3230" s="19" t="s">
        <v>11023</v>
      </c>
      <c r="E3230" s="19"/>
      <c r="F3230" s="19" t="s">
        <v>11024</v>
      </c>
      <c r="G3230" s="19"/>
      <c r="H3230" s="20"/>
      <c r="I3230" s="19"/>
      <c r="J3230" s="19"/>
      <c r="K3230" s="20"/>
      <c r="L3230" s="19" t="s">
        <v>3630</v>
      </c>
      <c r="M3230" s="19"/>
      <c r="N3230" s="20"/>
      <c r="O3230" s="19" t="s">
        <v>3658</v>
      </c>
      <c r="P3230" s="19"/>
      <c r="Q3230" s="21" t="s">
        <v>11025</v>
      </c>
      <c r="R3230" s="21" t="s">
        <v>3483</v>
      </c>
      <c r="S3230" s="21" t="s">
        <v>3633</v>
      </c>
      <c r="T3230" s="21" t="s">
        <v>3660</v>
      </c>
    </row>
    <row r="3231" spans="1:20" s="17" customFormat="1" ht="57" x14ac:dyDescent="0.3">
      <c r="A3231" s="18"/>
      <c r="B3231" s="19"/>
      <c r="C3231" s="19"/>
      <c r="D3231" s="19" t="s">
        <v>11026</v>
      </c>
      <c r="E3231" s="19"/>
      <c r="F3231" s="19" t="s">
        <v>11027</v>
      </c>
      <c r="G3231" s="19"/>
      <c r="H3231" s="20"/>
      <c r="I3231" s="19"/>
      <c r="J3231" s="19"/>
      <c r="K3231" s="20"/>
      <c r="L3231" s="19" t="s">
        <v>3630</v>
      </c>
      <c r="M3231" s="19"/>
      <c r="N3231" s="20"/>
      <c r="O3231" s="19" t="s">
        <v>3658</v>
      </c>
      <c r="P3231" s="19"/>
      <c r="Q3231" s="21" t="s">
        <v>11028</v>
      </c>
      <c r="R3231" s="21" t="s">
        <v>3483</v>
      </c>
      <c r="S3231" s="21" t="s">
        <v>3633</v>
      </c>
      <c r="T3231" s="21" t="s">
        <v>3660</v>
      </c>
    </row>
    <row r="3232" spans="1:20" s="17" customFormat="1" ht="34.200000000000003" x14ac:dyDescent="0.3">
      <c r="A3232" s="18"/>
      <c r="B3232" s="19"/>
      <c r="C3232" s="19"/>
      <c r="D3232" s="19" t="s">
        <v>11029</v>
      </c>
      <c r="E3232" s="19"/>
      <c r="F3232" s="19" t="s">
        <v>11029</v>
      </c>
      <c r="G3232" s="19"/>
      <c r="H3232" s="20"/>
      <c r="I3232" s="19"/>
      <c r="J3232" s="19"/>
      <c r="K3232" s="20"/>
      <c r="L3232" s="19" t="s">
        <v>3630</v>
      </c>
      <c r="M3232" s="19"/>
      <c r="N3232" s="20"/>
      <c r="O3232" s="19" t="s">
        <v>3658</v>
      </c>
      <c r="P3232" s="19"/>
      <c r="Q3232" s="21" t="s">
        <v>11030</v>
      </c>
      <c r="R3232" s="21" t="s">
        <v>3483</v>
      </c>
      <c r="S3232" s="21" t="s">
        <v>3633</v>
      </c>
      <c r="T3232" s="21" t="s">
        <v>3660</v>
      </c>
    </row>
    <row r="3233" spans="1:20" s="17" customFormat="1" ht="45.6" x14ac:dyDescent="0.3">
      <c r="A3233" s="18"/>
      <c r="B3233" s="19"/>
      <c r="C3233" s="19"/>
      <c r="D3233" s="19" t="s">
        <v>11031</v>
      </c>
      <c r="E3233" s="19"/>
      <c r="F3233" s="19" t="s">
        <v>11032</v>
      </c>
      <c r="G3233" s="19"/>
      <c r="H3233" s="20"/>
      <c r="I3233" s="19"/>
      <c r="J3233" s="19"/>
      <c r="K3233" s="20"/>
      <c r="L3233" s="19" t="s">
        <v>3630</v>
      </c>
      <c r="M3233" s="19"/>
      <c r="N3233" s="20"/>
      <c r="O3233" s="19" t="s">
        <v>3658</v>
      </c>
      <c r="P3233" s="19"/>
      <c r="Q3233" s="21" t="s">
        <v>11033</v>
      </c>
      <c r="R3233" s="21" t="s">
        <v>3483</v>
      </c>
      <c r="S3233" s="21" t="s">
        <v>3633</v>
      </c>
      <c r="T3233" s="21" t="s">
        <v>3660</v>
      </c>
    </row>
    <row r="3234" spans="1:20" s="17" customFormat="1" ht="57" x14ac:dyDescent="0.3">
      <c r="A3234" s="18"/>
      <c r="B3234" s="19"/>
      <c r="C3234" s="19"/>
      <c r="D3234" s="19" t="s">
        <v>11034</v>
      </c>
      <c r="E3234" s="19"/>
      <c r="F3234" s="19" t="s">
        <v>11035</v>
      </c>
      <c r="G3234" s="19"/>
      <c r="H3234" s="20"/>
      <c r="I3234" s="19"/>
      <c r="J3234" s="19"/>
      <c r="K3234" s="20"/>
      <c r="L3234" s="19" t="s">
        <v>3630</v>
      </c>
      <c r="M3234" s="19"/>
      <c r="N3234" s="20"/>
      <c r="O3234" s="19" t="s">
        <v>3658</v>
      </c>
      <c r="P3234" s="19"/>
      <c r="Q3234" s="21" t="s">
        <v>11036</v>
      </c>
      <c r="R3234" s="21" t="s">
        <v>3483</v>
      </c>
      <c r="S3234" s="21" t="s">
        <v>3633</v>
      </c>
      <c r="T3234" s="21" t="s">
        <v>3660</v>
      </c>
    </row>
    <row r="3235" spans="1:20" s="17" customFormat="1" ht="34.200000000000003" x14ac:dyDescent="0.3">
      <c r="A3235" s="18"/>
      <c r="B3235" s="19"/>
      <c r="C3235" s="19"/>
      <c r="D3235" s="19" t="s">
        <v>11037</v>
      </c>
      <c r="E3235" s="19"/>
      <c r="F3235" s="19" t="s">
        <v>11038</v>
      </c>
      <c r="G3235" s="19"/>
      <c r="H3235" s="20"/>
      <c r="I3235" s="19"/>
      <c r="J3235" s="19"/>
      <c r="K3235" s="20"/>
      <c r="L3235" s="19" t="s">
        <v>11039</v>
      </c>
      <c r="M3235" s="19"/>
      <c r="N3235" s="20"/>
      <c r="O3235" s="19" t="s">
        <v>11040</v>
      </c>
      <c r="P3235" s="19"/>
      <c r="Q3235" s="21" t="s">
        <v>11041</v>
      </c>
      <c r="R3235" s="21" t="s">
        <v>731</v>
      </c>
      <c r="S3235" s="21" t="s">
        <v>11042</v>
      </c>
      <c r="T3235" s="21" t="s">
        <v>11043</v>
      </c>
    </row>
    <row r="3236" spans="1:20" s="17" customFormat="1" ht="34.200000000000003" x14ac:dyDescent="0.3">
      <c r="A3236" s="18"/>
      <c r="B3236" s="19"/>
      <c r="C3236" s="19"/>
      <c r="D3236" s="19" t="s">
        <v>11044</v>
      </c>
      <c r="E3236" s="19"/>
      <c r="F3236" s="19" t="s">
        <v>11045</v>
      </c>
      <c r="G3236" s="19"/>
      <c r="H3236" s="20"/>
      <c r="I3236" s="19"/>
      <c r="J3236" s="19"/>
      <c r="K3236" s="20"/>
      <c r="L3236" s="19" t="s">
        <v>11039</v>
      </c>
      <c r="M3236" s="19"/>
      <c r="N3236" s="20"/>
      <c r="O3236" s="19" t="s">
        <v>11040</v>
      </c>
      <c r="P3236" s="19"/>
      <c r="Q3236" s="21" t="s">
        <v>11046</v>
      </c>
      <c r="R3236" s="21" t="s">
        <v>731</v>
      </c>
      <c r="S3236" s="21" t="s">
        <v>11042</v>
      </c>
      <c r="T3236" s="21" t="s">
        <v>11043</v>
      </c>
    </row>
    <row r="3237" spans="1:20" s="17" customFormat="1" ht="34.200000000000003" x14ac:dyDescent="0.3">
      <c r="A3237" s="18"/>
      <c r="B3237" s="19"/>
      <c r="C3237" s="19"/>
      <c r="D3237" s="19" t="s">
        <v>11037</v>
      </c>
      <c r="E3237" s="19"/>
      <c r="F3237" s="19" t="s">
        <v>11047</v>
      </c>
      <c r="G3237" s="19"/>
      <c r="H3237" s="20"/>
      <c r="I3237" s="19"/>
      <c r="J3237" s="19"/>
      <c r="K3237" s="20"/>
      <c r="L3237" s="19" t="s">
        <v>11039</v>
      </c>
      <c r="M3237" s="19"/>
      <c r="N3237" s="20"/>
      <c r="O3237" s="19" t="s">
        <v>11040</v>
      </c>
      <c r="P3237" s="19"/>
      <c r="Q3237" s="21" t="s">
        <v>11048</v>
      </c>
      <c r="R3237" s="21" t="s">
        <v>731</v>
      </c>
      <c r="S3237" s="21" t="s">
        <v>11042</v>
      </c>
      <c r="T3237" s="21" t="s">
        <v>11043</v>
      </c>
    </row>
    <row r="3238" spans="1:20" s="17" customFormat="1" ht="34.200000000000003" x14ac:dyDescent="0.3">
      <c r="A3238" s="18"/>
      <c r="B3238" s="19"/>
      <c r="C3238" s="19"/>
      <c r="D3238" s="19" t="s">
        <v>11049</v>
      </c>
      <c r="E3238" s="19"/>
      <c r="F3238" s="19" t="s">
        <v>11050</v>
      </c>
      <c r="G3238" s="19"/>
      <c r="H3238" s="20"/>
      <c r="I3238" s="19"/>
      <c r="J3238" s="19"/>
      <c r="K3238" s="20"/>
      <c r="L3238" s="19" t="s">
        <v>11039</v>
      </c>
      <c r="M3238" s="19"/>
      <c r="N3238" s="20"/>
      <c r="O3238" s="19" t="s">
        <v>11040</v>
      </c>
      <c r="P3238" s="19"/>
      <c r="Q3238" s="21" t="s">
        <v>11051</v>
      </c>
      <c r="R3238" s="21" t="s">
        <v>731</v>
      </c>
      <c r="S3238" s="21" t="s">
        <v>11042</v>
      </c>
      <c r="T3238" s="21" t="s">
        <v>11043</v>
      </c>
    </row>
    <row r="3239" spans="1:20" s="17" customFormat="1" ht="68.400000000000006" x14ac:dyDescent="0.3">
      <c r="A3239" s="18"/>
      <c r="B3239" s="19"/>
      <c r="C3239" s="19"/>
      <c r="D3239" s="19" t="s">
        <v>11052</v>
      </c>
      <c r="E3239" s="19"/>
      <c r="F3239" s="19" t="s">
        <v>11052</v>
      </c>
      <c r="G3239" s="19"/>
      <c r="H3239" s="20"/>
      <c r="I3239" s="19"/>
      <c r="J3239" s="19"/>
      <c r="K3239" s="20"/>
      <c r="L3239" s="19" t="s">
        <v>405</v>
      </c>
      <c r="M3239" s="19"/>
      <c r="N3239" s="20"/>
      <c r="O3239" s="19" t="s">
        <v>611</v>
      </c>
      <c r="P3239" s="19"/>
      <c r="Q3239" s="21" t="s">
        <v>11053</v>
      </c>
      <c r="R3239" s="21" t="s">
        <v>26</v>
      </c>
      <c r="S3239" s="21" t="s">
        <v>408</v>
      </c>
      <c r="T3239" s="21" t="s">
        <v>613</v>
      </c>
    </row>
    <row r="3240" spans="1:20" s="17" customFormat="1" ht="57" x14ac:dyDescent="0.3">
      <c r="A3240" s="18"/>
      <c r="B3240" s="19"/>
      <c r="C3240" s="19"/>
      <c r="D3240" s="19" t="s">
        <v>11054</v>
      </c>
      <c r="E3240" s="19"/>
      <c r="F3240" s="19" t="s">
        <v>11055</v>
      </c>
      <c r="G3240" s="19"/>
      <c r="H3240" s="20"/>
      <c r="I3240" s="19"/>
      <c r="J3240" s="19"/>
      <c r="K3240" s="20"/>
      <c r="L3240" s="19" t="s">
        <v>187</v>
      </c>
      <c r="M3240" s="19"/>
      <c r="N3240" s="20"/>
      <c r="O3240" s="19" t="s">
        <v>338</v>
      </c>
      <c r="P3240" s="19"/>
      <c r="Q3240" s="21" t="s">
        <v>11056</v>
      </c>
      <c r="R3240" s="21" t="s">
        <v>26</v>
      </c>
      <c r="S3240" s="21" t="s">
        <v>190</v>
      </c>
      <c r="T3240" s="21" t="s">
        <v>340</v>
      </c>
    </row>
    <row r="3241" spans="1:20" s="17" customFormat="1" ht="68.400000000000006" x14ac:dyDescent="0.3">
      <c r="A3241" s="18"/>
      <c r="B3241" s="19"/>
      <c r="C3241" s="19"/>
      <c r="D3241" s="19" t="s">
        <v>11057</v>
      </c>
      <c r="E3241" s="19"/>
      <c r="F3241" s="19" t="s">
        <v>11058</v>
      </c>
      <c r="G3241" s="19"/>
      <c r="H3241" s="20"/>
      <c r="I3241" s="19"/>
      <c r="J3241" s="19"/>
      <c r="K3241" s="20"/>
      <c r="L3241" s="19" t="s">
        <v>187</v>
      </c>
      <c r="M3241" s="19"/>
      <c r="N3241" s="20"/>
      <c r="O3241" s="19" t="s">
        <v>338</v>
      </c>
      <c r="P3241" s="19"/>
      <c r="Q3241" s="21" t="s">
        <v>11059</v>
      </c>
      <c r="R3241" s="21" t="s">
        <v>26</v>
      </c>
      <c r="S3241" s="21" t="s">
        <v>190</v>
      </c>
      <c r="T3241" s="21" t="s">
        <v>340</v>
      </c>
    </row>
    <row r="3242" spans="1:20" s="17" customFormat="1" ht="68.400000000000006" x14ac:dyDescent="0.3">
      <c r="A3242" s="18"/>
      <c r="B3242" s="19"/>
      <c r="C3242" s="19"/>
      <c r="D3242" s="19" t="s">
        <v>11060</v>
      </c>
      <c r="E3242" s="19"/>
      <c r="F3242" s="19" t="s">
        <v>11061</v>
      </c>
      <c r="G3242" s="19"/>
      <c r="H3242" s="20"/>
      <c r="I3242" s="19"/>
      <c r="J3242" s="19"/>
      <c r="K3242" s="20"/>
      <c r="L3242" s="19" t="s">
        <v>187</v>
      </c>
      <c r="M3242" s="19"/>
      <c r="N3242" s="20"/>
      <c r="O3242" s="19" t="s">
        <v>333</v>
      </c>
      <c r="P3242" s="19"/>
      <c r="Q3242" s="21" t="s">
        <v>11062</v>
      </c>
      <c r="R3242" s="21" t="s">
        <v>26</v>
      </c>
      <c r="S3242" s="21" t="s">
        <v>190</v>
      </c>
      <c r="T3242" s="21" t="s">
        <v>335</v>
      </c>
    </row>
    <row r="3243" spans="1:20" s="17" customFormat="1" ht="68.400000000000006" x14ac:dyDescent="0.3">
      <c r="A3243" s="18"/>
      <c r="B3243" s="19"/>
      <c r="C3243" s="19"/>
      <c r="D3243" s="19" t="s">
        <v>11063</v>
      </c>
      <c r="E3243" s="19"/>
      <c r="F3243" s="19" t="s">
        <v>692</v>
      </c>
      <c r="G3243" s="19"/>
      <c r="H3243" s="20"/>
      <c r="I3243" s="19"/>
      <c r="J3243" s="19"/>
      <c r="K3243" s="20"/>
      <c r="L3243" s="19" t="s">
        <v>187</v>
      </c>
      <c r="M3243" s="19"/>
      <c r="N3243" s="20"/>
      <c r="O3243" s="19" t="s">
        <v>333</v>
      </c>
      <c r="P3243" s="19"/>
      <c r="Q3243" s="21" t="s">
        <v>11064</v>
      </c>
      <c r="R3243" s="21" t="s">
        <v>26</v>
      </c>
      <c r="S3243" s="21" t="s">
        <v>190</v>
      </c>
      <c r="T3243" s="21" t="s">
        <v>335</v>
      </c>
    </row>
    <row r="3244" spans="1:20" s="17" customFormat="1" ht="91.2" x14ac:dyDescent="0.3">
      <c r="A3244" s="18"/>
      <c r="B3244" s="19"/>
      <c r="C3244" s="19"/>
      <c r="D3244" s="19" t="s">
        <v>11065</v>
      </c>
      <c r="E3244" s="19"/>
      <c r="F3244" s="19" t="s">
        <v>11066</v>
      </c>
      <c r="G3244" s="19"/>
      <c r="H3244" s="20"/>
      <c r="I3244" s="19"/>
      <c r="J3244" s="19"/>
      <c r="K3244" s="20"/>
      <c r="L3244" s="19" t="s">
        <v>187</v>
      </c>
      <c r="M3244" s="19"/>
      <c r="N3244" s="20"/>
      <c r="O3244" s="19" t="s">
        <v>338</v>
      </c>
      <c r="P3244" s="19"/>
      <c r="Q3244" s="21" t="s">
        <v>11067</v>
      </c>
      <c r="R3244" s="21" t="s">
        <v>26</v>
      </c>
      <c r="S3244" s="21" t="s">
        <v>190</v>
      </c>
      <c r="T3244" s="21" t="s">
        <v>340</v>
      </c>
    </row>
    <row r="3245" spans="1:20" s="17" customFormat="1" ht="68.400000000000006" x14ac:dyDescent="0.3">
      <c r="A3245" s="18"/>
      <c r="B3245" s="19"/>
      <c r="C3245" s="19"/>
      <c r="D3245" s="19" t="s">
        <v>11068</v>
      </c>
      <c r="E3245" s="19"/>
      <c r="F3245" s="19" t="s">
        <v>11069</v>
      </c>
      <c r="G3245" s="19"/>
      <c r="H3245" s="20"/>
      <c r="I3245" s="19"/>
      <c r="J3245" s="19"/>
      <c r="K3245" s="20"/>
      <c r="L3245" s="19" t="s">
        <v>187</v>
      </c>
      <c r="M3245" s="19"/>
      <c r="N3245" s="20"/>
      <c r="O3245" s="19" t="s">
        <v>338</v>
      </c>
      <c r="P3245" s="19"/>
      <c r="Q3245" s="21" t="s">
        <v>11070</v>
      </c>
      <c r="R3245" s="21" t="s">
        <v>26</v>
      </c>
      <c r="S3245" s="21" t="s">
        <v>190</v>
      </c>
      <c r="T3245" s="21" t="s">
        <v>340</v>
      </c>
    </row>
    <row r="3246" spans="1:20" s="17" customFormat="1" ht="68.400000000000006" x14ac:dyDescent="0.3">
      <c r="A3246" s="18"/>
      <c r="B3246" s="19"/>
      <c r="C3246" s="19"/>
      <c r="D3246" s="19" t="s">
        <v>11071</v>
      </c>
      <c r="E3246" s="19"/>
      <c r="F3246" s="19" t="s">
        <v>11072</v>
      </c>
      <c r="G3246" s="19"/>
      <c r="H3246" s="20"/>
      <c r="I3246" s="19"/>
      <c r="J3246" s="19"/>
      <c r="K3246" s="20"/>
      <c r="L3246" s="19" t="s">
        <v>187</v>
      </c>
      <c r="M3246" s="19"/>
      <c r="N3246" s="20"/>
      <c r="O3246" s="19" t="s">
        <v>333</v>
      </c>
      <c r="P3246" s="19"/>
      <c r="Q3246" s="21" t="s">
        <v>11073</v>
      </c>
      <c r="R3246" s="21" t="s">
        <v>26</v>
      </c>
      <c r="S3246" s="21" t="s">
        <v>190</v>
      </c>
      <c r="T3246" s="21" t="s">
        <v>335</v>
      </c>
    </row>
    <row r="3247" spans="1:20" s="17" customFormat="1" ht="57" x14ac:dyDescent="0.3">
      <c r="A3247" s="18"/>
      <c r="B3247" s="19"/>
      <c r="C3247" s="19"/>
      <c r="D3247" s="19" t="s">
        <v>11074</v>
      </c>
      <c r="E3247" s="19"/>
      <c r="F3247" s="19" t="s">
        <v>11075</v>
      </c>
      <c r="G3247" s="19"/>
      <c r="H3247" s="20"/>
      <c r="I3247" s="19"/>
      <c r="J3247" s="19"/>
      <c r="K3247" s="20"/>
      <c r="L3247" s="19" t="s">
        <v>5380</v>
      </c>
      <c r="M3247" s="19"/>
      <c r="N3247" s="20"/>
      <c r="O3247" s="19" t="s">
        <v>7197</v>
      </c>
      <c r="P3247" s="19"/>
      <c r="Q3247" s="21" t="s">
        <v>11076</v>
      </c>
      <c r="R3247" s="21" t="s">
        <v>5383</v>
      </c>
      <c r="S3247" s="21" t="s">
        <v>5383</v>
      </c>
      <c r="T3247" s="21" t="s">
        <v>7199</v>
      </c>
    </row>
    <row r="3248" spans="1:20" s="17" customFormat="1" ht="34.200000000000003" x14ac:dyDescent="0.3">
      <c r="A3248" s="18"/>
      <c r="B3248" s="19"/>
      <c r="C3248" s="19"/>
      <c r="D3248" s="19" t="s">
        <v>11077</v>
      </c>
      <c r="E3248" s="19"/>
      <c r="F3248" s="19" t="s">
        <v>11078</v>
      </c>
      <c r="G3248" s="19"/>
      <c r="H3248" s="20"/>
      <c r="I3248" s="19"/>
      <c r="J3248" s="19"/>
      <c r="K3248" s="20"/>
      <c r="L3248" s="19" t="s">
        <v>10450</v>
      </c>
      <c r="M3248" s="19"/>
      <c r="N3248" s="20"/>
      <c r="O3248" s="19" t="s">
        <v>11079</v>
      </c>
      <c r="P3248" s="19"/>
      <c r="Q3248" s="21" t="s">
        <v>11080</v>
      </c>
      <c r="R3248" s="21" t="s">
        <v>26</v>
      </c>
      <c r="S3248" s="21" t="s">
        <v>10453</v>
      </c>
      <c r="T3248" s="21" t="s">
        <v>11081</v>
      </c>
    </row>
    <row r="3249" spans="1:20" s="17" customFormat="1" ht="34.200000000000003" x14ac:dyDescent="0.3">
      <c r="A3249" s="18"/>
      <c r="B3249" s="19"/>
      <c r="C3249" s="19"/>
      <c r="D3249" s="19" t="s">
        <v>11082</v>
      </c>
      <c r="E3249" s="19"/>
      <c r="F3249" s="19" t="s">
        <v>11083</v>
      </c>
      <c r="G3249" s="19"/>
      <c r="H3249" s="20"/>
      <c r="I3249" s="19"/>
      <c r="J3249" s="19"/>
      <c r="K3249" s="20"/>
      <c r="L3249" s="19" t="s">
        <v>10450</v>
      </c>
      <c r="M3249" s="19"/>
      <c r="N3249" s="20"/>
      <c r="O3249" s="19" t="s">
        <v>11079</v>
      </c>
      <c r="P3249" s="19"/>
      <c r="Q3249" s="21" t="s">
        <v>11084</v>
      </c>
      <c r="R3249" s="21" t="s">
        <v>26</v>
      </c>
      <c r="S3249" s="21" t="s">
        <v>10453</v>
      </c>
      <c r="T3249" s="21" t="s">
        <v>11081</v>
      </c>
    </row>
    <row r="3250" spans="1:20" s="17" customFormat="1" ht="34.200000000000003" x14ac:dyDescent="0.3">
      <c r="A3250" s="18"/>
      <c r="B3250" s="19"/>
      <c r="C3250" s="19"/>
      <c r="D3250" s="19" t="s">
        <v>11086</v>
      </c>
      <c r="E3250" s="19"/>
      <c r="F3250" s="19" t="s">
        <v>11087</v>
      </c>
      <c r="G3250" s="19"/>
      <c r="H3250" s="20"/>
      <c r="I3250" s="19"/>
      <c r="J3250" s="19"/>
      <c r="K3250" s="20"/>
      <c r="L3250" s="19" t="s">
        <v>10450</v>
      </c>
      <c r="M3250" s="19"/>
      <c r="N3250" s="20"/>
      <c r="O3250" s="19" t="s">
        <v>11085</v>
      </c>
      <c r="P3250" s="19"/>
      <c r="Q3250" s="21" t="s">
        <v>11088</v>
      </c>
      <c r="R3250" s="21" t="s">
        <v>26</v>
      </c>
      <c r="S3250" s="21" t="s">
        <v>10453</v>
      </c>
      <c r="T3250" s="21" t="s">
        <v>11089</v>
      </c>
    </row>
    <row r="3251" spans="1:20" s="17" customFormat="1" ht="34.200000000000003" x14ac:dyDescent="0.3">
      <c r="A3251" s="18"/>
      <c r="B3251" s="19"/>
      <c r="C3251" s="19"/>
      <c r="D3251" s="19" t="s">
        <v>11090</v>
      </c>
      <c r="E3251" s="19"/>
      <c r="F3251" s="19" t="s">
        <v>11091</v>
      </c>
      <c r="G3251" s="19"/>
      <c r="H3251" s="20"/>
      <c r="I3251" s="19"/>
      <c r="J3251" s="19"/>
      <c r="K3251" s="20"/>
      <c r="L3251" s="19" t="s">
        <v>10450</v>
      </c>
      <c r="M3251" s="19"/>
      <c r="N3251" s="20"/>
      <c r="O3251" s="19" t="s">
        <v>11092</v>
      </c>
      <c r="P3251" s="19"/>
      <c r="Q3251" s="21" t="s">
        <v>11093</v>
      </c>
      <c r="R3251" s="21" t="s">
        <v>26</v>
      </c>
      <c r="S3251" s="21" t="s">
        <v>10453</v>
      </c>
      <c r="T3251" s="21" t="s">
        <v>11094</v>
      </c>
    </row>
    <row r="3252" spans="1:20" s="17" customFormat="1" ht="34.200000000000003" x14ac:dyDescent="0.3">
      <c r="A3252" s="18"/>
      <c r="B3252" s="19"/>
      <c r="C3252" s="19"/>
      <c r="D3252" s="19" t="s">
        <v>11095</v>
      </c>
      <c r="E3252" s="19"/>
      <c r="F3252" s="19" t="s">
        <v>11096</v>
      </c>
      <c r="G3252" s="19"/>
      <c r="H3252" s="20"/>
      <c r="I3252" s="19"/>
      <c r="J3252" s="19"/>
      <c r="K3252" s="20"/>
      <c r="L3252" s="19" t="s">
        <v>10450</v>
      </c>
      <c r="M3252" s="19"/>
      <c r="N3252" s="20"/>
      <c r="O3252" s="19" t="s">
        <v>10530</v>
      </c>
      <c r="P3252" s="19"/>
      <c r="Q3252" s="21" t="s">
        <v>11097</v>
      </c>
      <c r="R3252" s="21" t="s">
        <v>26</v>
      </c>
      <c r="S3252" s="21" t="s">
        <v>10453</v>
      </c>
      <c r="T3252" s="21" t="s">
        <v>7859</v>
      </c>
    </row>
    <row r="3253" spans="1:20" s="17" customFormat="1" ht="34.200000000000003" x14ac:dyDescent="0.3">
      <c r="A3253" s="18"/>
      <c r="B3253" s="19"/>
      <c r="C3253" s="19"/>
      <c r="D3253" s="19" t="s">
        <v>11098</v>
      </c>
      <c r="E3253" s="19"/>
      <c r="F3253" s="19" t="s">
        <v>11099</v>
      </c>
      <c r="G3253" s="19"/>
      <c r="H3253" s="20"/>
      <c r="I3253" s="19"/>
      <c r="J3253" s="19"/>
      <c r="K3253" s="20"/>
      <c r="L3253" s="19" t="s">
        <v>10450</v>
      </c>
      <c r="M3253" s="19"/>
      <c r="N3253" s="20"/>
      <c r="O3253" s="19" t="s">
        <v>10530</v>
      </c>
      <c r="P3253" s="19"/>
      <c r="Q3253" s="21" t="s">
        <v>11100</v>
      </c>
      <c r="R3253" s="21" t="s">
        <v>26</v>
      </c>
      <c r="S3253" s="21" t="s">
        <v>10453</v>
      </c>
      <c r="T3253" s="21" t="s">
        <v>7859</v>
      </c>
    </row>
    <row r="3254" spans="1:20" s="17" customFormat="1" ht="34.200000000000003" x14ac:dyDescent="0.3">
      <c r="A3254" s="18"/>
      <c r="B3254" s="19"/>
      <c r="C3254" s="19"/>
      <c r="D3254" s="19" t="s">
        <v>11101</v>
      </c>
      <c r="E3254" s="19"/>
      <c r="F3254" s="19" t="s">
        <v>11102</v>
      </c>
      <c r="G3254" s="19"/>
      <c r="H3254" s="20"/>
      <c r="I3254" s="19"/>
      <c r="J3254" s="19"/>
      <c r="K3254" s="20"/>
      <c r="L3254" s="19" t="s">
        <v>10450</v>
      </c>
      <c r="M3254" s="19"/>
      <c r="N3254" s="20"/>
      <c r="O3254" s="19" t="s">
        <v>10530</v>
      </c>
      <c r="P3254" s="19"/>
      <c r="Q3254" s="21" t="s">
        <v>11103</v>
      </c>
      <c r="R3254" s="21" t="s">
        <v>26</v>
      </c>
      <c r="S3254" s="21" t="s">
        <v>10453</v>
      </c>
      <c r="T3254" s="21" t="s">
        <v>7859</v>
      </c>
    </row>
    <row r="3255" spans="1:20" s="17" customFormat="1" ht="34.200000000000003" x14ac:dyDescent="0.3">
      <c r="A3255" s="18"/>
      <c r="B3255" s="19"/>
      <c r="C3255" s="19"/>
      <c r="D3255" s="19" t="s">
        <v>11104</v>
      </c>
      <c r="E3255" s="19"/>
      <c r="F3255" s="19" t="s">
        <v>11105</v>
      </c>
      <c r="G3255" s="19"/>
      <c r="H3255" s="20"/>
      <c r="I3255" s="19"/>
      <c r="J3255" s="19"/>
      <c r="K3255" s="20"/>
      <c r="L3255" s="19" t="s">
        <v>10450</v>
      </c>
      <c r="M3255" s="19"/>
      <c r="N3255" s="20"/>
      <c r="O3255" s="19" t="s">
        <v>10530</v>
      </c>
      <c r="P3255" s="19"/>
      <c r="Q3255" s="21" t="s">
        <v>11106</v>
      </c>
      <c r="R3255" s="21" t="s">
        <v>26</v>
      </c>
      <c r="S3255" s="21" t="s">
        <v>10453</v>
      </c>
      <c r="T3255" s="21" t="s">
        <v>7859</v>
      </c>
    </row>
    <row r="3256" spans="1:20" s="17" customFormat="1" ht="34.200000000000003" x14ac:dyDescent="0.3">
      <c r="A3256" s="18"/>
      <c r="B3256" s="19"/>
      <c r="C3256" s="19"/>
      <c r="D3256" s="19" t="s">
        <v>11107</v>
      </c>
      <c r="E3256" s="19"/>
      <c r="F3256" s="19" t="s">
        <v>11108</v>
      </c>
      <c r="G3256" s="19"/>
      <c r="H3256" s="20"/>
      <c r="I3256" s="19"/>
      <c r="J3256" s="19"/>
      <c r="K3256" s="20"/>
      <c r="L3256" s="19" t="s">
        <v>10578</v>
      </c>
      <c r="M3256" s="19"/>
      <c r="N3256" s="20"/>
      <c r="O3256" s="19" t="s">
        <v>10654</v>
      </c>
      <c r="P3256" s="19"/>
      <c r="Q3256" s="21" t="s">
        <v>11109</v>
      </c>
      <c r="R3256" s="21" t="s">
        <v>26</v>
      </c>
      <c r="S3256" s="21" t="s">
        <v>10581</v>
      </c>
      <c r="T3256" s="21" t="s">
        <v>10656</v>
      </c>
    </row>
    <row r="3257" spans="1:20" s="17" customFormat="1" ht="34.200000000000003" x14ac:dyDescent="0.3">
      <c r="A3257" s="18"/>
      <c r="B3257" s="19"/>
      <c r="C3257" s="19"/>
      <c r="D3257" s="19" t="s">
        <v>11110</v>
      </c>
      <c r="E3257" s="19"/>
      <c r="F3257" s="19" t="s">
        <v>11111</v>
      </c>
      <c r="G3257" s="19"/>
      <c r="H3257" s="20"/>
      <c r="I3257" s="19"/>
      <c r="J3257" s="19"/>
      <c r="K3257" s="20"/>
      <c r="L3257" s="19" t="s">
        <v>10578</v>
      </c>
      <c r="M3257" s="19"/>
      <c r="N3257" s="20"/>
      <c r="O3257" s="19" t="s">
        <v>11112</v>
      </c>
      <c r="P3257" s="19"/>
      <c r="Q3257" s="21" t="s">
        <v>11113</v>
      </c>
      <c r="R3257" s="21" t="s">
        <v>26</v>
      </c>
      <c r="S3257" s="21" t="s">
        <v>10581</v>
      </c>
      <c r="T3257" s="21" t="s">
        <v>11114</v>
      </c>
    </row>
    <row r="3258" spans="1:20" s="17" customFormat="1" ht="34.200000000000003" x14ac:dyDescent="0.3">
      <c r="A3258" s="18"/>
      <c r="B3258" s="19"/>
      <c r="C3258" s="19"/>
      <c r="D3258" s="19" t="s">
        <v>11115</v>
      </c>
      <c r="E3258" s="19"/>
      <c r="F3258" s="19" t="s">
        <v>11116</v>
      </c>
      <c r="G3258" s="19"/>
      <c r="H3258" s="20"/>
      <c r="I3258" s="19"/>
      <c r="J3258" s="19"/>
      <c r="K3258" s="20"/>
      <c r="L3258" s="19" t="s">
        <v>10578</v>
      </c>
      <c r="M3258" s="19"/>
      <c r="N3258" s="20"/>
      <c r="O3258" s="19" t="s">
        <v>10579</v>
      </c>
      <c r="P3258" s="19"/>
      <c r="Q3258" s="21" t="s">
        <v>11117</v>
      </c>
      <c r="R3258" s="21" t="s">
        <v>26</v>
      </c>
      <c r="S3258" s="21" t="s">
        <v>10581</v>
      </c>
      <c r="T3258" s="21" t="s">
        <v>10582</v>
      </c>
    </row>
    <row r="3259" spans="1:20" s="17" customFormat="1" ht="34.200000000000003" x14ac:dyDescent="0.3">
      <c r="A3259" s="18"/>
      <c r="B3259" s="19"/>
      <c r="C3259" s="19"/>
      <c r="D3259" s="19" t="s">
        <v>11118</v>
      </c>
      <c r="E3259" s="19"/>
      <c r="F3259" s="19" t="s">
        <v>11119</v>
      </c>
      <c r="G3259" s="19"/>
      <c r="H3259" s="20"/>
      <c r="I3259" s="19"/>
      <c r="J3259" s="19"/>
      <c r="K3259" s="20"/>
      <c r="L3259" s="19" t="s">
        <v>10450</v>
      </c>
      <c r="M3259" s="19"/>
      <c r="N3259" s="20"/>
      <c r="O3259" s="19" t="s">
        <v>10469</v>
      </c>
      <c r="P3259" s="19"/>
      <c r="Q3259" s="21" t="s">
        <v>11120</v>
      </c>
      <c r="R3259" s="21" t="s">
        <v>26</v>
      </c>
      <c r="S3259" s="21" t="s">
        <v>10453</v>
      </c>
      <c r="T3259" s="21" t="s">
        <v>10471</v>
      </c>
    </row>
    <row r="3260" spans="1:20" s="17" customFormat="1" ht="34.200000000000003" x14ac:dyDescent="0.3">
      <c r="A3260" s="18"/>
      <c r="B3260" s="19"/>
      <c r="C3260" s="19"/>
      <c r="D3260" s="19" t="s">
        <v>11122</v>
      </c>
      <c r="E3260" s="19"/>
      <c r="F3260" s="19" t="s">
        <v>11123</v>
      </c>
      <c r="G3260" s="19"/>
      <c r="H3260" s="20"/>
      <c r="I3260" s="19"/>
      <c r="J3260" s="19"/>
      <c r="K3260" s="20"/>
      <c r="L3260" s="19" t="s">
        <v>10450</v>
      </c>
      <c r="M3260" s="19"/>
      <c r="N3260" s="20"/>
      <c r="O3260" s="19" t="s">
        <v>11121</v>
      </c>
      <c r="P3260" s="19"/>
      <c r="Q3260" s="21" t="s">
        <v>11124</v>
      </c>
      <c r="R3260" s="21" t="s">
        <v>26</v>
      </c>
      <c r="S3260" s="21" t="s">
        <v>10453</v>
      </c>
      <c r="T3260" s="21" t="s">
        <v>11124</v>
      </c>
    </row>
    <row r="3261" spans="1:20" s="17" customFormat="1" ht="34.200000000000003" x14ac:dyDescent="0.3">
      <c r="A3261" s="18"/>
      <c r="B3261" s="19"/>
      <c r="C3261" s="19"/>
      <c r="D3261" s="19" t="s">
        <v>11125</v>
      </c>
      <c r="E3261" s="19"/>
      <c r="F3261" s="19" t="s">
        <v>11126</v>
      </c>
      <c r="G3261" s="19"/>
      <c r="H3261" s="20"/>
      <c r="I3261" s="19"/>
      <c r="J3261" s="19"/>
      <c r="K3261" s="20"/>
      <c r="L3261" s="19" t="s">
        <v>10450</v>
      </c>
      <c r="M3261" s="19"/>
      <c r="N3261" s="20"/>
      <c r="O3261" s="19" t="s">
        <v>10778</v>
      </c>
      <c r="P3261" s="19"/>
      <c r="Q3261" s="21" t="s">
        <v>11127</v>
      </c>
      <c r="R3261" s="21" t="s">
        <v>26</v>
      </c>
      <c r="S3261" s="21" t="s">
        <v>10453</v>
      </c>
      <c r="T3261" s="21" t="s">
        <v>10779</v>
      </c>
    </row>
    <row r="3262" spans="1:20" s="17" customFormat="1" ht="45.6" x14ac:dyDescent="0.3">
      <c r="A3262" s="18"/>
      <c r="B3262" s="19"/>
      <c r="C3262" s="19"/>
      <c r="D3262" s="19" t="s">
        <v>11128</v>
      </c>
      <c r="E3262" s="19"/>
      <c r="F3262" s="19" t="s">
        <v>11129</v>
      </c>
      <c r="G3262" s="19"/>
      <c r="H3262" s="20"/>
      <c r="I3262" s="19"/>
      <c r="J3262" s="19"/>
      <c r="K3262" s="20"/>
      <c r="L3262" s="19" t="s">
        <v>177</v>
      </c>
      <c r="M3262" s="19"/>
      <c r="N3262" s="20"/>
      <c r="O3262" s="19" t="s">
        <v>178</v>
      </c>
      <c r="P3262" s="19"/>
      <c r="Q3262" s="21" t="s">
        <v>11130</v>
      </c>
      <c r="R3262" s="21" t="s">
        <v>26</v>
      </c>
      <c r="S3262" s="21" t="s">
        <v>180</v>
      </c>
      <c r="T3262" s="21" t="s">
        <v>181</v>
      </c>
    </row>
    <row r="3263" spans="1:20" s="17" customFormat="1" ht="34.200000000000003" x14ac:dyDescent="0.3">
      <c r="A3263" s="18"/>
      <c r="B3263" s="19"/>
      <c r="C3263" s="19"/>
      <c r="D3263" s="19" t="s">
        <v>11131</v>
      </c>
      <c r="E3263" s="19"/>
      <c r="F3263" s="19" t="s">
        <v>11131</v>
      </c>
      <c r="G3263" s="19"/>
      <c r="H3263" s="20"/>
      <c r="I3263" s="19"/>
      <c r="J3263" s="19"/>
      <c r="K3263" s="20"/>
      <c r="L3263" s="19" t="s">
        <v>5567</v>
      </c>
      <c r="M3263" s="19"/>
      <c r="N3263" s="20"/>
      <c r="O3263" s="19" t="s">
        <v>8058</v>
      </c>
      <c r="P3263" s="19"/>
      <c r="Q3263" s="21" t="s">
        <v>11132</v>
      </c>
      <c r="R3263" s="21" t="s">
        <v>5570</v>
      </c>
      <c r="S3263" s="21" t="s">
        <v>5570</v>
      </c>
      <c r="T3263" s="21" t="s">
        <v>8060</v>
      </c>
    </row>
    <row r="3264" spans="1:20" s="17" customFormat="1" ht="45.6" x14ac:dyDescent="0.3">
      <c r="A3264" s="18"/>
      <c r="B3264" s="19"/>
      <c r="C3264" s="19"/>
      <c r="D3264" s="19" t="s">
        <v>11133</v>
      </c>
      <c r="E3264" s="19"/>
      <c r="F3264" s="19" t="s">
        <v>11134</v>
      </c>
      <c r="G3264" s="19"/>
      <c r="H3264" s="20"/>
      <c r="I3264" s="19"/>
      <c r="J3264" s="19"/>
      <c r="K3264" s="20"/>
      <c r="L3264" s="19" t="s">
        <v>741</v>
      </c>
      <c r="M3264" s="19"/>
      <c r="N3264" s="20"/>
      <c r="O3264" s="19" t="s">
        <v>742</v>
      </c>
      <c r="P3264" s="19"/>
      <c r="Q3264" s="21" t="s">
        <v>11135</v>
      </c>
      <c r="R3264" s="21" t="s">
        <v>731</v>
      </c>
      <c r="S3264" s="21" t="s">
        <v>744</v>
      </c>
      <c r="T3264" s="21" t="s">
        <v>745</v>
      </c>
    </row>
    <row r="3265" spans="1:20" s="17" customFormat="1" ht="57" x14ac:dyDescent="0.3">
      <c r="A3265" s="18"/>
      <c r="B3265" s="19"/>
      <c r="C3265" s="19"/>
      <c r="D3265" s="19" t="s">
        <v>11136</v>
      </c>
      <c r="E3265" s="19"/>
      <c r="F3265" s="19" t="s">
        <v>11137</v>
      </c>
      <c r="G3265" s="19"/>
      <c r="H3265" s="20"/>
      <c r="I3265" s="19"/>
      <c r="J3265" s="19"/>
      <c r="K3265" s="20"/>
      <c r="L3265" s="19" t="s">
        <v>2660</v>
      </c>
      <c r="M3265" s="19"/>
      <c r="N3265" s="20"/>
      <c r="O3265" s="19" t="s">
        <v>2775</v>
      </c>
      <c r="P3265" s="19"/>
      <c r="Q3265" s="21" t="s">
        <v>11138</v>
      </c>
      <c r="R3265" s="21" t="s">
        <v>2664</v>
      </c>
      <c r="S3265" s="21" t="s">
        <v>2665</v>
      </c>
      <c r="T3265" s="21" t="s">
        <v>2777</v>
      </c>
    </row>
    <row r="3266" spans="1:20" s="17" customFormat="1" ht="22.8" x14ac:dyDescent="0.3">
      <c r="A3266" s="18"/>
      <c r="B3266" s="19"/>
      <c r="C3266" s="19"/>
      <c r="D3266" s="19" t="s">
        <v>11139</v>
      </c>
      <c r="E3266" s="19"/>
      <c r="F3266" s="19" t="s">
        <v>11140</v>
      </c>
      <c r="G3266" s="19"/>
      <c r="H3266" s="20"/>
      <c r="I3266" s="19"/>
      <c r="J3266" s="19"/>
      <c r="K3266" s="20"/>
      <c r="L3266" s="19" t="s">
        <v>7359</v>
      </c>
      <c r="M3266" s="19"/>
      <c r="N3266" s="20"/>
      <c r="O3266" s="19" t="s">
        <v>7360</v>
      </c>
      <c r="P3266" s="19"/>
      <c r="Q3266" s="21" t="s">
        <v>11141</v>
      </c>
      <c r="R3266" s="21" t="s">
        <v>7362</v>
      </c>
      <c r="S3266" s="21" t="s">
        <v>7362</v>
      </c>
      <c r="T3266" s="21" t="s">
        <v>7363</v>
      </c>
    </row>
    <row r="3267" spans="1:20" s="17" customFormat="1" ht="45.6" x14ac:dyDescent="0.3">
      <c r="A3267" s="18"/>
      <c r="B3267" s="19"/>
      <c r="C3267" s="19"/>
      <c r="D3267" s="19" t="s">
        <v>11142</v>
      </c>
      <c r="E3267" s="19"/>
      <c r="F3267" s="19" t="s">
        <v>11143</v>
      </c>
      <c r="G3267" s="19"/>
      <c r="H3267" s="20"/>
      <c r="I3267" s="19"/>
      <c r="J3267" s="19"/>
      <c r="K3267" s="20"/>
      <c r="L3267" s="19" t="s">
        <v>9841</v>
      </c>
      <c r="M3267" s="19"/>
      <c r="N3267" s="20"/>
      <c r="O3267" s="19" t="s">
        <v>9899</v>
      </c>
      <c r="P3267" s="19"/>
      <c r="Q3267" s="21" t="s">
        <v>11144</v>
      </c>
      <c r="R3267" s="21" t="s">
        <v>26</v>
      </c>
      <c r="S3267" s="21" t="s">
        <v>9844</v>
      </c>
      <c r="T3267" s="21" t="s">
        <v>9901</v>
      </c>
    </row>
    <row r="3268" spans="1:20" s="17" customFormat="1" ht="45.6" x14ac:dyDescent="0.3">
      <c r="A3268" s="18"/>
      <c r="B3268" s="19"/>
      <c r="C3268" s="19"/>
      <c r="D3268" s="19" t="s">
        <v>11145</v>
      </c>
      <c r="E3268" s="19"/>
      <c r="F3268" s="19" t="s">
        <v>11146</v>
      </c>
      <c r="G3268" s="19"/>
      <c r="H3268" s="20"/>
      <c r="I3268" s="19"/>
      <c r="J3268" s="19"/>
      <c r="K3268" s="20"/>
      <c r="L3268" s="19" t="s">
        <v>9841</v>
      </c>
      <c r="M3268" s="19"/>
      <c r="N3268" s="20"/>
      <c r="O3268" s="19" t="s">
        <v>9899</v>
      </c>
      <c r="P3268" s="19"/>
      <c r="Q3268" s="21" t="s">
        <v>11147</v>
      </c>
      <c r="R3268" s="21" t="s">
        <v>26</v>
      </c>
      <c r="S3268" s="21" t="s">
        <v>9844</v>
      </c>
      <c r="T3268" s="21" t="s">
        <v>9901</v>
      </c>
    </row>
    <row r="3269" spans="1:20" s="17" customFormat="1" ht="34.200000000000003" x14ac:dyDescent="0.3">
      <c r="A3269" s="18"/>
      <c r="B3269" s="19"/>
      <c r="C3269" s="19"/>
      <c r="D3269" s="19" t="s">
        <v>9938</v>
      </c>
      <c r="E3269" s="19"/>
      <c r="F3269" s="19" t="s">
        <v>11148</v>
      </c>
      <c r="G3269" s="19"/>
      <c r="H3269" s="20"/>
      <c r="I3269" s="19"/>
      <c r="J3269" s="19"/>
      <c r="K3269" s="20"/>
      <c r="L3269" s="19" t="s">
        <v>9841</v>
      </c>
      <c r="M3269" s="19"/>
      <c r="N3269" s="20"/>
      <c r="O3269" s="19" t="s">
        <v>9899</v>
      </c>
      <c r="P3269" s="19"/>
      <c r="Q3269" s="21" t="s">
        <v>11149</v>
      </c>
      <c r="R3269" s="21" t="s">
        <v>26</v>
      </c>
      <c r="S3269" s="21" t="s">
        <v>9844</v>
      </c>
      <c r="T3269" s="21" t="s">
        <v>9901</v>
      </c>
    </row>
    <row r="3270" spans="1:20" s="17" customFormat="1" ht="45.6" x14ac:dyDescent="0.3">
      <c r="A3270" s="18"/>
      <c r="B3270" s="19"/>
      <c r="C3270" s="19"/>
      <c r="D3270" s="19" t="s">
        <v>11150</v>
      </c>
      <c r="E3270" s="19"/>
      <c r="F3270" s="19" t="s">
        <v>11151</v>
      </c>
      <c r="G3270" s="19"/>
      <c r="H3270" s="20"/>
      <c r="I3270" s="19"/>
      <c r="J3270" s="19"/>
      <c r="K3270" s="20"/>
      <c r="L3270" s="19" t="s">
        <v>9841</v>
      </c>
      <c r="M3270" s="19"/>
      <c r="N3270" s="20"/>
      <c r="O3270" s="19" t="s">
        <v>9899</v>
      </c>
      <c r="P3270" s="19"/>
      <c r="Q3270" s="21" t="s">
        <v>11152</v>
      </c>
      <c r="R3270" s="21" t="s">
        <v>26</v>
      </c>
      <c r="S3270" s="21" t="s">
        <v>9844</v>
      </c>
      <c r="T3270" s="21" t="s">
        <v>9901</v>
      </c>
    </row>
    <row r="3271" spans="1:20" s="17" customFormat="1" ht="45.6" x14ac:dyDescent="0.3">
      <c r="A3271" s="18"/>
      <c r="B3271" s="19"/>
      <c r="C3271" s="19"/>
      <c r="D3271" s="19" t="s">
        <v>11153</v>
      </c>
      <c r="E3271" s="19"/>
      <c r="F3271" s="19" t="s">
        <v>11154</v>
      </c>
      <c r="G3271" s="19"/>
      <c r="H3271" s="20"/>
      <c r="I3271" s="19"/>
      <c r="J3271" s="19"/>
      <c r="K3271" s="20"/>
      <c r="L3271" s="19" t="s">
        <v>9841</v>
      </c>
      <c r="M3271" s="19"/>
      <c r="N3271" s="20"/>
      <c r="O3271" s="19" t="s">
        <v>9899</v>
      </c>
      <c r="P3271" s="19"/>
      <c r="Q3271" s="21" t="s">
        <v>11155</v>
      </c>
      <c r="R3271" s="21" t="s">
        <v>26</v>
      </c>
      <c r="S3271" s="21" t="s">
        <v>9844</v>
      </c>
      <c r="T3271" s="21" t="s">
        <v>9901</v>
      </c>
    </row>
    <row r="3272" spans="1:20" s="17" customFormat="1" ht="45.6" x14ac:dyDescent="0.3">
      <c r="A3272" s="18"/>
      <c r="B3272" s="19"/>
      <c r="C3272" s="19"/>
      <c r="D3272" s="19" t="s">
        <v>11156</v>
      </c>
      <c r="E3272" s="19"/>
      <c r="F3272" s="19" t="s">
        <v>11157</v>
      </c>
      <c r="G3272" s="19"/>
      <c r="H3272" s="20"/>
      <c r="I3272" s="19"/>
      <c r="J3272" s="19"/>
      <c r="K3272" s="20"/>
      <c r="L3272" s="19" t="s">
        <v>9841</v>
      </c>
      <c r="M3272" s="19"/>
      <c r="N3272" s="20"/>
      <c r="O3272" s="19" t="s">
        <v>9899</v>
      </c>
      <c r="P3272" s="19"/>
      <c r="Q3272" s="21" t="s">
        <v>11158</v>
      </c>
      <c r="R3272" s="21" t="s">
        <v>26</v>
      </c>
      <c r="S3272" s="21" t="s">
        <v>9844</v>
      </c>
      <c r="T3272" s="21" t="s">
        <v>9901</v>
      </c>
    </row>
    <row r="3273" spans="1:20" s="17" customFormat="1" ht="45.6" x14ac:dyDescent="0.3">
      <c r="A3273" s="18"/>
      <c r="B3273" s="19"/>
      <c r="C3273" s="19"/>
      <c r="D3273" s="19" t="s">
        <v>11159</v>
      </c>
      <c r="E3273" s="19"/>
      <c r="F3273" s="19" t="s">
        <v>11160</v>
      </c>
      <c r="G3273" s="19"/>
      <c r="H3273" s="20"/>
      <c r="I3273" s="19"/>
      <c r="J3273" s="19"/>
      <c r="K3273" s="20"/>
      <c r="L3273" s="19" t="s">
        <v>9841</v>
      </c>
      <c r="M3273" s="19"/>
      <c r="N3273" s="20"/>
      <c r="O3273" s="19" t="s">
        <v>9899</v>
      </c>
      <c r="P3273" s="19"/>
      <c r="Q3273" s="21" t="s">
        <v>11161</v>
      </c>
      <c r="R3273" s="21" t="s">
        <v>26</v>
      </c>
      <c r="S3273" s="21" t="s">
        <v>9844</v>
      </c>
      <c r="T3273" s="21" t="s">
        <v>9901</v>
      </c>
    </row>
    <row r="3274" spans="1:20" s="17" customFormat="1" ht="34.200000000000003" x14ac:dyDescent="0.3">
      <c r="A3274" s="18"/>
      <c r="B3274" s="19"/>
      <c r="C3274" s="19"/>
      <c r="D3274" s="19" t="s">
        <v>11162</v>
      </c>
      <c r="E3274" s="19"/>
      <c r="F3274" s="19" t="s">
        <v>11163</v>
      </c>
      <c r="G3274" s="19"/>
      <c r="H3274" s="20"/>
      <c r="I3274" s="19"/>
      <c r="J3274" s="19"/>
      <c r="K3274" s="20"/>
      <c r="L3274" s="19" t="s">
        <v>9841</v>
      </c>
      <c r="M3274" s="19"/>
      <c r="N3274" s="20"/>
      <c r="O3274" s="19" t="s">
        <v>9899</v>
      </c>
      <c r="P3274" s="19"/>
      <c r="Q3274" s="21" t="s">
        <v>11164</v>
      </c>
      <c r="R3274" s="21" t="s">
        <v>26</v>
      </c>
      <c r="S3274" s="21" t="s">
        <v>9844</v>
      </c>
      <c r="T3274" s="21" t="s">
        <v>9901</v>
      </c>
    </row>
    <row r="3275" spans="1:20" s="17" customFormat="1" ht="45.6" x14ac:dyDescent="0.3">
      <c r="A3275" s="18"/>
      <c r="B3275" s="19"/>
      <c r="C3275" s="19"/>
      <c r="D3275" s="19" t="s">
        <v>11165</v>
      </c>
      <c r="E3275" s="19"/>
      <c r="F3275" s="19" t="s">
        <v>11166</v>
      </c>
      <c r="G3275" s="19"/>
      <c r="H3275" s="20"/>
      <c r="I3275" s="19"/>
      <c r="J3275" s="19"/>
      <c r="K3275" s="20"/>
      <c r="L3275" s="19" t="s">
        <v>9841</v>
      </c>
      <c r="M3275" s="19"/>
      <c r="N3275" s="20"/>
      <c r="O3275" s="19" t="s">
        <v>9899</v>
      </c>
      <c r="P3275" s="19"/>
      <c r="Q3275" s="21" t="s">
        <v>11167</v>
      </c>
      <c r="R3275" s="21" t="s">
        <v>26</v>
      </c>
      <c r="S3275" s="21" t="s">
        <v>9844</v>
      </c>
      <c r="T3275" s="21" t="s">
        <v>9901</v>
      </c>
    </row>
    <row r="3276" spans="1:20" s="17" customFormat="1" ht="45.6" x14ac:dyDescent="0.3">
      <c r="A3276" s="18"/>
      <c r="B3276" s="19"/>
      <c r="C3276" s="19"/>
      <c r="D3276" s="19" t="s">
        <v>11168</v>
      </c>
      <c r="E3276" s="19"/>
      <c r="F3276" s="19" t="s">
        <v>11169</v>
      </c>
      <c r="G3276" s="19"/>
      <c r="H3276" s="20"/>
      <c r="I3276" s="19"/>
      <c r="J3276" s="19"/>
      <c r="K3276" s="20"/>
      <c r="L3276" s="19" t="s">
        <v>9841</v>
      </c>
      <c r="M3276" s="19"/>
      <c r="N3276" s="20"/>
      <c r="O3276" s="19" t="s">
        <v>9899</v>
      </c>
      <c r="P3276" s="19"/>
      <c r="Q3276" s="21" t="s">
        <v>11170</v>
      </c>
      <c r="R3276" s="21" t="s">
        <v>26</v>
      </c>
      <c r="S3276" s="21" t="s">
        <v>9844</v>
      </c>
      <c r="T3276" s="21" t="s">
        <v>9901</v>
      </c>
    </row>
    <row r="3277" spans="1:20" s="17" customFormat="1" ht="34.200000000000003" x14ac:dyDescent="0.3">
      <c r="A3277" s="18"/>
      <c r="B3277" s="19"/>
      <c r="C3277" s="19"/>
      <c r="D3277" s="19" t="s">
        <v>11171</v>
      </c>
      <c r="E3277" s="19"/>
      <c r="F3277" s="19" t="s">
        <v>11172</v>
      </c>
      <c r="G3277" s="19"/>
      <c r="H3277" s="20"/>
      <c r="I3277" s="19"/>
      <c r="J3277" s="19"/>
      <c r="K3277" s="20"/>
      <c r="L3277" s="19" t="s">
        <v>9841</v>
      </c>
      <c r="M3277" s="19"/>
      <c r="N3277" s="20"/>
      <c r="O3277" s="19" t="s">
        <v>9899</v>
      </c>
      <c r="P3277" s="19"/>
      <c r="Q3277" s="21" t="s">
        <v>11173</v>
      </c>
      <c r="R3277" s="21" t="s">
        <v>26</v>
      </c>
      <c r="S3277" s="21" t="s">
        <v>9844</v>
      </c>
      <c r="T3277" s="21" t="s">
        <v>9901</v>
      </c>
    </row>
    <row r="3278" spans="1:20" s="17" customFormat="1" ht="34.200000000000003" x14ac:dyDescent="0.3">
      <c r="A3278" s="18"/>
      <c r="B3278" s="19"/>
      <c r="C3278" s="19"/>
      <c r="D3278" s="19" t="s">
        <v>11174</v>
      </c>
      <c r="E3278" s="19"/>
      <c r="F3278" s="19" t="s">
        <v>11175</v>
      </c>
      <c r="G3278" s="19"/>
      <c r="H3278" s="20"/>
      <c r="I3278" s="19"/>
      <c r="J3278" s="19"/>
      <c r="K3278" s="20"/>
      <c r="L3278" s="19" t="s">
        <v>9841</v>
      </c>
      <c r="M3278" s="19"/>
      <c r="N3278" s="20"/>
      <c r="O3278" s="19" t="s">
        <v>9899</v>
      </c>
      <c r="P3278" s="19"/>
      <c r="Q3278" s="21" t="s">
        <v>11176</v>
      </c>
      <c r="R3278" s="21" t="s">
        <v>26</v>
      </c>
      <c r="S3278" s="21" t="s">
        <v>9844</v>
      </c>
      <c r="T3278" s="21" t="s">
        <v>9901</v>
      </c>
    </row>
    <row r="3279" spans="1:20" s="17" customFormat="1" ht="45.6" x14ac:dyDescent="0.3">
      <c r="A3279" s="18"/>
      <c r="B3279" s="19"/>
      <c r="C3279" s="19"/>
      <c r="D3279" s="19" t="s">
        <v>11177</v>
      </c>
      <c r="E3279" s="19"/>
      <c r="F3279" s="19" t="s">
        <v>11178</v>
      </c>
      <c r="G3279" s="19"/>
      <c r="H3279" s="20"/>
      <c r="I3279" s="19"/>
      <c r="J3279" s="19"/>
      <c r="K3279" s="20"/>
      <c r="L3279" s="19" t="s">
        <v>9841</v>
      </c>
      <c r="M3279" s="19"/>
      <c r="N3279" s="20"/>
      <c r="O3279" s="19" t="s">
        <v>9899</v>
      </c>
      <c r="P3279" s="19"/>
      <c r="Q3279" s="21" t="s">
        <v>11179</v>
      </c>
      <c r="R3279" s="21" t="s">
        <v>26</v>
      </c>
      <c r="S3279" s="21" t="s">
        <v>9844</v>
      </c>
      <c r="T3279" s="21" t="s">
        <v>9901</v>
      </c>
    </row>
    <row r="3280" spans="1:20" s="17" customFormat="1" ht="45.6" x14ac:dyDescent="0.3">
      <c r="A3280" s="18"/>
      <c r="B3280" s="19"/>
      <c r="C3280" s="19"/>
      <c r="D3280" s="19" t="s">
        <v>11180</v>
      </c>
      <c r="E3280" s="19"/>
      <c r="F3280" s="19" t="s">
        <v>11181</v>
      </c>
      <c r="G3280" s="19"/>
      <c r="H3280" s="20"/>
      <c r="I3280" s="19"/>
      <c r="J3280" s="19"/>
      <c r="K3280" s="20"/>
      <c r="L3280" s="19" t="s">
        <v>9841</v>
      </c>
      <c r="M3280" s="19"/>
      <c r="N3280" s="20"/>
      <c r="O3280" s="19" t="s">
        <v>9899</v>
      </c>
      <c r="P3280" s="19"/>
      <c r="Q3280" s="21" t="s">
        <v>11182</v>
      </c>
      <c r="R3280" s="21" t="s">
        <v>26</v>
      </c>
      <c r="S3280" s="21" t="s">
        <v>9844</v>
      </c>
      <c r="T3280" s="21" t="s">
        <v>9901</v>
      </c>
    </row>
    <row r="3281" spans="1:20" s="17" customFormat="1" ht="34.200000000000003" x14ac:dyDescent="0.3">
      <c r="A3281" s="18"/>
      <c r="B3281" s="19"/>
      <c r="C3281" s="19"/>
      <c r="D3281" s="19" t="s">
        <v>11183</v>
      </c>
      <c r="E3281" s="19"/>
      <c r="F3281" s="19" t="s">
        <v>11184</v>
      </c>
      <c r="G3281" s="19"/>
      <c r="H3281" s="20"/>
      <c r="I3281" s="19"/>
      <c r="J3281" s="19"/>
      <c r="K3281" s="20"/>
      <c r="L3281" s="19" t="s">
        <v>9841</v>
      </c>
      <c r="M3281" s="19"/>
      <c r="N3281" s="20"/>
      <c r="O3281" s="19" t="s">
        <v>9899</v>
      </c>
      <c r="P3281" s="19"/>
      <c r="Q3281" s="21" t="s">
        <v>11185</v>
      </c>
      <c r="R3281" s="21" t="s">
        <v>26</v>
      </c>
      <c r="S3281" s="21" t="s">
        <v>9844</v>
      </c>
      <c r="T3281" s="21" t="s">
        <v>9901</v>
      </c>
    </row>
    <row r="3282" spans="1:20" s="17" customFormat="1" ht="45.6" x14ac:dyDescent="0.3">
      <c r="A3282" s="18"/>
      <c r="B3282" s="19"/>
      <c r="C3282" s="19"/>
      <c r="D3282" s="19" t="s">
        <v>11186</v>
      </c>
      <c r="E3282" s="19"/>
      <c r="F3282" s="19" t="s">
        <v>11187</v>
      </c>
      <c r="G3282" s="19"/>
      <c r="H3282" s="20"/>
      <c r="I3282" s="19"/>
      <c r="J3282" s="19"/>
      <c r="K3282" s="20"/>
      <c r="L3282" s="19" t="s">
        <v>9841</v>
      </c>
      <c r="M3282" s="19"/>
      <c r="N3282" s="20"/>
      <c r="O3282" s="19" t="s">
        <v>9899</v>
      </c>
      <c r="P3282" s="19"/>
      <c r="Q3282" s="21" t="s">
        <v>11188</v>
      </c>
      <c r="R3282" s="21" t="s">
        <v>26</v>
      </c>
      <c r="S3282" s="21" t="s">
        <v>9844</v>
      </c>
      <c r="T3282" s="21" t="s">
        <v>9901</v>
      </c>
    </row>
    <row r="3283" spans="1:20" s="17" customFormat="1" ht="34.200000000000003" x14ac:dyDescent="0.3">
      <c r="A3283" s="18"/>
      <c r="B3283" s="19"/>
      <c r="C3283" s="19"/>
      <c r="D3283" s="19" t="s">
        <v>11189</v>
      </c>
      <c r="E3283" s="19"/>
      <c r="F3283" s="19" t="s">
        <v>11190</v>
      </c>
      <c r="G3283" s="19"/>
      <c r="H3283" s="20"/>
      <c r="I3283" s="19"/>
      <c r="J3283" s="19"/>
      <c r="K3283" s="20"/>
      <c r="L3283" s="19" t="s">
        <v>9841</v>
      </c>
      <c r="M3283" s="19"/>
      <c r="N3283" s="20"/>
      <c r="O3283" s="19" t="s">
        <v>9842</v>
      </c>
      <c r="P3283" s="19"/>
      <c r="Q3283" s="21" t="s">
        <v>11191</v>
      </c>
      <c r="R3283" s="21" t="s">
        <v>26</v>
      </c>
      <c r="S3283" s="21" t="s">
        <v>9844</v>
      </c>
      <c r="T3283" s="21" t="s">
        <v>9845</v>
      </c>
    </row>
    <row r="3284" spans="1:20" s="17" customFormat="1" ht="34.200000000000003" x14ac:dyDescent="0.3">
      <c r="A3284" s="18"/>
      <c r="B3284" s="19"/>
      <c r="C3284" s="19"/>
      <c r="D3284" s="19" t="s">
        <v>11192</v>
      </c>
      <c r="E3284" s="19"/>
      <c r="F3284" s="19" t="s">
        <v>11193</v>
      </c>
      <c r="G3284" s="19"/>
      <c r="H3284" s="20"/>
      <c r="I3284" s="19"/>
      <c r="J3284" s="19"/>
      <c r="K3284" s="20"/>
      <c r="L3284" s="19" t="s">
        <v>9841</v>
      </c>
      <c r="M3284" s="19"/>
      <c r="N3284" s="20"/>
      <c r="O3284" s="19" t="s">
        <v>9842</v>
      </c>
      <c r="P3284" s="19"/>
      <c r="Q3284" s="21" t="s">
        <v>11194</v>
      </c>
      <c r="R3284" s="21" t="s">
        <v>26</v>
      </c>
      <c r="S3284" s="21" t="s">
        <v>9844</v>
      </c>
      <c r="T3284" s="21" t="s">
        <v>9845</v>
      </c>
    </row>
    <row r="3285" spans="1:20" s="17" customFormat="1" ht="34.200000000000003" x14ac:dyDescent="0.3">
      <c r="A3285" s="18"/>
      <c r="B3285" s="19"/>
      <c r="C3285" s="19"/>
      <c r="D3285" s="19" t="s">
        <v>11195</v>
      </c>
      <c r="E3285" s="19"/>
      <c r="F3285" s="19" t="s">
        <v>11196</v>
      </c>
      <c r="G3285" s="19"/>
      <c r="H3285" s="20"/>
      <c r="I3285" s="19"/>
      <c r="J3285" s="19"/>
      <c r="K3285" s="20"/>
      <c r="L3285" s="19" t="s">
        <v>9841</v>
      </c>
      <c r="M3285" s="19"/>
      <c r="N3285" s="20"/>
      <c r="O3285" s="19" t="s">
        <v>9842</v>
      </c>
      <c r="P3285" s="19"/>
      <c r="Q3285" s="21" t="s">
        <v>11197</v>
      </c>
      <c r="R3285" s="21" t="s">
        <v>26</v>
      </c>
      <c r="S3285" s="21" t="s">
        <v>9844</v>
      </c>
      <c r="T3285" s="21" t="s">
        <v>9845</v>
      </c>
    </row>
    <row r="3286" spans="1:20" s="17" customFormat="1" ht="34.200000000000003" x14ac:dyDescent="0.3">
      <c r="A3286" s="18"/>
      <c r="B3286" s="19"/>
      <c r="C3286" s="19"/>
      <c r="D3286" s="19" t="s">
        <v>11198</v>
      </c>
      <c r="E3286" s="19"/>
      <c r="F3286" s="19" t="s">
        <v>11199</v>
      </c>
      <c r="G3286" s="19"/>
      <c r="H3286" s="20"/>
      <c r="I3286" s="19"/>
      <c r="J3286" s="19"/>
      <c r="K3286" s="20"/>
      <c r="L3286" s="19" t="s">
        <v>9841</v>
      </c>
      <c r="M3286" s="19"/>
      <c r="N3286" s="20"/>
      <c r="O3286" s="19" t="s">
        <v>9842</v>
      </c>
      <c r="P3286" s="19"/>
      <c r="Q3286" s="21" t="s">
        <v>11200</v>
      </c>
      <c r="R3286" s="21" t="s">
        <v>26</v>
      </c>
      <c r="S3286" s="21" t="s">
        <v>9844</v>
      </c>
      <c r="T3286" s="21" t="s">
        <v>9845</v>
      </c>
    </row>
    <row r="3287" spans="1:20" s="17" customFormat="1" ht="45.6" x14ac:dyDescent="0.3">
      <c r="A3287" s="18"/>
      <c r="B3287" s="19"/>
      <c r="C3287" s="19"/>
      <c r="D3287" s="19" t="s">
        <v>11201</v>
      </c>
      <c r="E3287" s="19"/>
      <c r="F3287" s="19" t="s">
        <v>11202</v>
      </c>
      <c r="G3287" s="19"/>
      <c r="H3287" s="20"/>
      <c r="I3287" s="19"/>
      <c r="J3287" s="19"/>
      <c r="K3287" s="20"/>
      <c r="L3287" s="19" t="s">
        <v>9841</v>
      </c>
      <c r="M3287" s="19"/>
      <c r="N3287" s="20"/>
      <c r="O3287" s="19" t="s">
        <v>9842</v>
      </c>
      <c r="P3287" s="19"/>
      <c r="Q3287" s="21" t="s">
        <v>11203</v>
      </c>
      <c r="R3287" s="21" t="s">
        <v>26</v>
      </c>
      <c r="S3287" s="21" t="s">
        <v>9844</v>
      </c>
      <c r="T3287" s="21" t="s">
        <v>9845</v>
      </c>
    </row>
    <row r="3288" spans="1:20" s="17" customFormat="1" ht="45.6" x14ac:dyDescent="0.3">
      <c r="A3288" s="18"/>
      <c r="B3288" s="19"/>
      <c r="C3288" s="19"/>
      <c r="D3288" s="19" t="s">
        <v>11204</v>
      </c>
      <c r="E3288" s="19"/>
      <c r="F3288" s="19" t="s">
        <v>11205</v>
      </c>
      <c r="G3288" s="19"/>
      <c r="H3288" s="20"/>
      <c r="I3288" s="19"/>
      <c r="J3288" s="19"/>
      <c r="K3288" s="20"/>
      <c r="L3288" s="19" t="s">
        <v>9841</v>
      </c>
      <c r="M3288" s="19"/>
      <c r="N3288" s="20"/>
      <c r="O3288" s="19" t="s">
        <v>9842</v>
      </c>
      <c r="P3288" s="19"/>
      <c r="Q3288" s="21" t="s">
        <v>11206</v>
      </c>
      <c r="R3288" s="21" t="s">
        <v>26</v>
      </c>
      <c r="S3288" s="21" t="s">
        <v>9844</v>
      </c>
      <c r="T3288" s="21" t="s">
        <v>9845</v>
      </c>
    </row>
    <row r="3289" spans="1:20" s="17" customFormat="1" ht="34.200000000000003" x14ac:dyDescent="0.3">
      <c r="A3289" s="18"/>
      <c r="B3289" s="19"/>
      <c r="C3289" s="19"/>
      <c r="D3289" s="19" t="s">
        <v>11207</v>
      </c>
      <c r="E3289" s="19"/>
      <c r="F3289" s="19" t="s">
        <v>11208</v>
      </c>
      <c r="G3289" s="19"/>
      <c r="H3289" s="20"/>
      <c r="I3289" s="19"/>
      <c r="J3289" s="19"/>
      <c r="K3289" s="20"/>
      <c r="L3289" s="19" t="s">
        <v>9841</v>
      </c>
      <c r="M3289" s="19"/>
      <c r="N3289" s="20"/>
      <c r="O3289" s="19" t="s">
        <v>9842</v>
      </c>
      <c r="P3289" s="19"/>
      <c r="Q3289" s="21" t="s">
        <v>11209</v>
      </c>
      <c r="R3289" s="21" t="s">
        <v>26</v>
      </c>
      <c r="S3289" s="21" t="s">
        <v>9844</v>
      </c>
      <c r="T3289" s="21" t="s">
        <v>9845</v>
      </c>
    </row>
    <row r="3290" spans="1:20" s="17" customFormat="1" ht="34.200000000000003" x14ac:dyDescent="0.3">
      <c r="A3290" s="18"/>
      <c r="B3290" s="19"/>
      <c r="C3290" s="19"/>
      <c r="D3290" s="19" t="s">
        <v>11210</v>
      </c>
      <c r="E3290" s="19"/>
      <c r="F3290" s="19" t="s">
        <v>11211</v>
      </c>
      <c r="G3290" s="19"/>
      <c r="H3290" s="20"/>
      <c r="I3290" s="19"/>
      <c r="J3290" s="19"/>
      <c r="K3290" s="20"/>
      <c r="L3290" s="19" t="s">
        <v>9841</v>
      </c>
      <c r="M3290" s="19"/>
      <c r="N3290" s="20"/>
      <c r="O3290" s="19" t="s">
        <v>9842</v>
      </c>
      <c r="P3290" s="19"/>
      <c r="Q3290" s="21" t="s">
        <v>11212</v>
      </c>
      <c r="R3290" s="21" t="s">
        <v>26</v>
      </c>
      <c r="S3290" s="21" t="s">
        <v>9844</v>
      </c>
      <c r="T3290" s="21" t="s">
        <v>9845</v>
      </c>
    </row>
    <row r="3291" spans="1:20" s="17" customFormat="1" ht="34.200000000000003" x14ac:dyDescent="0.3">
      <c r="A3291" s="18"/>
      <c r="B3291" s="19"/>
      <c r="C3291" s="19"/>
      <c r="D3291" s="19" t="s">
        <v>11213</v>
      </c>
      <c r="E3291" s="19"/>
      <c r="F3291" s="19" t="s">
        <v>11214</v>
      </c>
      <c r="G3291" s="19"/>
      <c r="H3291" s="20"/>
      <c r="I3291" s="19"/>
      <c r="J3291" s="19"/>
      <c r="K3291" s="20"/>
      <c r="L3291" s="19" t="s">
        <v>9841</v>
      </c>
      <c r="M3291" s="19"/>
      <c r="N3291" s="20"/>
      <c r="O3291" s="19" t="s">
        <v>9842</v>
      </c>
      <c r="P3291" s="19"/>
      <c r="Q3291" s="21" t="s">
        <v>11215</v>
      </c>
      <c r="R3291" s="21" t="s">
        <v>26</v>
      </c>
      <c r="S3291" s="21" t="s">
        <v>9844</v>
      </c>
      <c r="T3291" s="21" t="s">
        <v>9845</v>
      </c>
    </row>
    <row r="3292" spans="1:20" s="17" customFormat="1" ht="34.200000000000003" x14ac:dyDescent="0.3">
      <c r="A3292" s="18"/>
      <c r="B3292" s="19"/>
      <c r="C3292" s="19"/>
      <c r="D3292" s="19" t="s">
        <v>11216</v>
      </c>
      <c r="E3292" s="19"/>
      <c r="F3292" s="19" t="s">
        <v>11217</v>
      </c>
      <c r="G3292" s="19"/>
      <c r="H3292" s="20"/>
      <c r="I3292" s="19"/>
      <c r="J3292" s="19"/>
      <c r="K3292" s="20"/>
      <c r="L3292" s="19" t="s">
        <v>9841</v>
      </c>
      <c r="M3292" s="19"/>
      <c r="N3292" s="20"/>
      <c r="O3292" s="19" t="s">
        <v>9842</v>
      </c>
      <c r="P3292" s="19"/>
      <c r="Q3292" s="21" t="s">
        <v>11218</v>
      </c>
      <c r="R3292" s="21" t="s">
        <v>26</v>
      </c>
      <c r="S3292" s="21" t="s">
        <v>9844</v>
      </c>
      <c r="T3292" s="21" t="s">
        <v>9845</v>
      </c>
    </row>
    <row r="3293" spans="1:20" s="17" customFormat="1" ht="34.200000000000003" x14ac:dyDescent="0.3">
      <c r="A3293" s="18"/>
      <c r="B3293" s="19"/>
      <c r="C3293" s="19"/>
      <c r="D3293" s="19" t="s">
        <v>11219</v>
      </c>
      <c r="E3293" s="19"/>
      <c r="F3293" s="19" t="s">
        <v>11220</v>
      </c>
      <c r="G3293" s="19"/>
      <c r="H3293" s="20"/>
      <c r="I3293" s="19"/>
      <c r="J3293" s="19"/>
      <c r="K3293" s="20"/>
      <c r="L3293" s="19" t="s">
        <v>9841</v>
      </c>
      <c r="M3293" s="19"/>
      <c r="N3293" s="20"/>
      <c r="O3293" s="19" t="s">
        <v>9842</v>
      </c>
      <c r="P3293" s="19"/>
      <c r="Q3293" s="21" t="s">
        <v>11221</v>
      </c>
      <c r="R3293" s="21" t="s">
        <v>26</v>
      </c>
      <c r="S3293" s="21" t="s">
        <v>9844</v>
      </c>
      <c r="T3293" s="21" t="s">
        <v>9845</v>
      </c>
    </row>
    <row r="3294" spans="1:20" s="17" customFormat="1" ht="34.200000000000003" x14ac:dyDescent="0.3">
      <c r="A3294" s="18"/>
      <c r="B3294" s="19"/>
      <c r="C3294" s="19"/>
      <c r="D3294" s="19" t="s">
        <v>11222</v>
      </c>
      <c r="E3294" s="19"/>
      <c r="F3294" s="19" t="s">
        <v>11223</v>
      </c>
      <c r="G3294" s="19"/>
      <c r="H3294" s="20"/>
      <c r="I3294" s="19"/>
      <c r="J3294" s="19"/>
      <c r="K3294" s="20"/>
      <c r="L3294" s="19" t="s">
        <v>9841</v>
      </c>
      <c r="M3294" s="19"/>
      <c r="N3294" s="20"/>
      <c r="O3294" s="19" t="s">
        <v>9842</v>
      </c>
      <c r="P3294" s="19"/>
      <c r="Q3294" s="21" t="s">
        <v>11224</v>
      </c>
      <c r="R3294" s="21" t="s">
        <v>26</v>
      </c>
      <c r="S3294" s="21" t="s">
        <v>9844</v>
      </c>
      <c r="T3294" s="21" t="s">
        <v>9845</v>
      </c>
    </row>
    <row r="3295" spans="1:20" s="17" customFormat="1" ht="34.200000000000003" x14ac:dyDescent="0.3">
      <c r="A3295" s="18"/>
      <c r="B3295" s="19"/>
      <c r="C3295" s="19"/>
      <c r="D3295" s="19" t="s">
        <v>11225</v>
      </c>
      <c r="E3295" s="19"/>
      <c r="F3295" s="19" t="s">
        <v>11226</v>
      </c>
      <c r="G3295" s="19"/>
      <c r="H3295" s="20"/>
      <c r="I3295" s="19"/>
      <c r="J3295" s="19"/>
      <c r="K3295" s="20"/>
      <c r="L3295" s="19" t="s">
        <v>9841</v>
      </c>
      <c r="M3295" s="19"/>
      <c r="N3295" s="20"/>
      <c r="O3295" s="19" t="s">
        <v>9842</v>
      </c>
      <c r="P3295" s="19"/>
      <c r="Q3295" s="21" t="s">
        <v>11227</v>
      </c>
      <c r="R3295" s="21" t="s">
        <v>26</v>
      </c>
      <c r="S3295" s="21" t="s">
        <v>9844</v>
      </c>
      <c r="T3295" s="21" t="s">
        <v>9845</v>
      </c>
    </row>
    <row r="3296" spans="1:20" s="17" customFormat="1" ht="34.200000000000003" x14ac:dyDescent="0.3">
      <c r="A3296" s="18"/>
      <c r="B3296" s="19"/>
      <c r="C3296" s="19"/>
      <c r="D3296" s="19" t="s">
        <v>11228</v>
      </c>
      <c r="E3296" s="19"/>
      <c r="F3296" s="19" t="s">
        <v>11229</v>
      </c>
      <c r="G3296" s="19"/>
      <c r="H3296" s="20"/>
      <c r="I3296" s="19"/>
      <c r="J3296" s="19"/>
      <c r="K3296" s="20"/>
      <c r="L3296" s="19" t="s">
        <v>9841</v>
      </c>
      <c r="M3296" s="19"/>
      <c r="N3296" s="20"/>
      <c r="O3296" s="19" t="s">
        <v>9842</v>
      </c>
      <c r="P3296" s="19"/>
      <c r="Q3296" s="21" t="s">
        <v>11230</v>
      </c>
      <c r="R3296" s="21" t="s">
        <v>26</v>
      </c>
      <c r="S3296" s="21" t="s">
        <v>9844</v>
      </c>
      <c r="T3296" s="21" t="s">
        <v>9845</v>
      </c>
    </row>
    <row r="3297" spans="1:20" s="17" customFormat="1" ht="34.200000000000003" x14ac:dyDescent="0.3">
      <c r="A3297" s="18"/>
      <c r="B3297" s="19"/>
      <c r="C3297" s="19"/>
      <c r="D3297" s="19" t="s">
        <v>11231</v>
      </c>
      <c r="E3297" s="19"/>
      <c r="F3297" s="19" t="s">
        <v>11232</v>
      </c>
      <c r="G3297" s="19"/>
      <c r="H3297" s="20"/>
      <c r="I3297" s="19"/>
      <c r="J3297" s="19"/>
      <c r="K3297" s="20"/>
      <c r="L3297" s="19" t="s">
        <v>9841</v>
      </c>
      <c r="M3297" s="19"/>
      <c r="N3297" s="20"/>
      <c r="O3297" s="19" t="s">
        <v>9842</v>
      </c>
      <c r="P3297" s="19"/>
      <c r="Q3297" s="21" t="s">
        <v>11233</v>
      </c>
      <c r="R3297" s="21" t="s">
        <v>26</v>
      </c>
      <c r="S3297" s="21" t="s">
        <v>9844</v>
      </c>
      <c r="T3297" s="21" t="s">
        <v>9845</v>
      </c>
    </row>
    <row r="3298" spans="1:20" s="17" customFormat="1" ht="34.200000000000003" x14ac:dyDescent="0.3">
      <c r="A3298" s="18"/>
      <c r="B3298" s="19"/>
      <c r="C3298" s="19"/>
      <c r="D3298" s="19" t="s">
        <v>11234</v>
      </c>
      <c r="E3298" s="19"/>
      <c r="F3298" s="19" t="s">
        <v>11235</v>
      </c>
      <c r="G3298" s="19"/>
      <c r="H3298" s="20"/>
      <c r="I3298" s="19"/>
      <c r="J3298" s="19"/>
      <c r="K3298" s="20"/>
      <c r="L3298" s="19" t="s">
        <v>9841</v>
      </c>
      <c r="M3298" s="19"/>
      <c r="N3298" s="20"/>
      <c r="O3298" s="19" t="s">
        <v>9842</v>
      </c>
      <c r="P3298" s="19"/>
      <c r="Q3298" s="21" t="s">
        <v>11236</v>
      </c>
      <c r="R3298" s="21" t="s">
        <v>26</v>
      </c>
      <c r="S3298" s="21" t="s">
        <v>9844</v>
      </c>
      <c r="T3298" s="21" t="s">
        <v>9845</v>
      </c>
    </row>
    <row r="3299" spans="1:20" s="17" customFormat="1" ht="45.6" x14ac:dyDescent="0.3">
      <c r="A3299" s="18"/>
      <c r="B3299" s="19"/>
      <c r="C3299" s="19"/>
      <c r="D3299" s="19" t="s">
        <v>11237</v>
      </c>
      <c r="E3299" s="19"/>
      <c r="F3299" s="19" t="s">
        <v>11238</v>
      </c>
      <c r="G3299" s="19"/>
      <c r="H3299" s="20"/>
      <c r="I3299" s="19"/>
      <c r="J3299" s="19"/>
      <c r="K3299" s="20"/>
      <c r="L3299" s="19" t="s">
        <v>187</v>
      </c>
      <c r="M3299" s="19"/>
      <c r="N3299" s="20"/>
      <c r="O3299" s="19" t="s">
        <v>188</v>
      </c>
      <c r="P3299" s="19"/>
      <c r="Q3299" s="21" t="s">
        <v>11239</v>
      </c>
      <c r="R3299" s="21" t="s">
        <v>26</v>
      </c>
      <c r="S3299" s="21" t="s">
        <v>190</v>
      </c>
      <c r="T3299" s="21" t="s">
        <v>191</v>
      </c>
    </row>
    <row r="3300" spans="1:20" s="17" customFormat="1" ht="45.6" x14ac:dyDescent="0.3">
      <c r="A3300" s="18"/>
      <c r="B3300" s="19"/>
      <c r="C3300" s="19"/>
      <c r="D3300" s="19" t="s">
        <v>11240</v>
      </c>
      <c r="E3300" s="19"/>
      <c r="F3300" s="19" t="s">
        <v>11241</v>
      </c>
      <c r="G3300" s="19"/>
      <c r="H3300" s="20"/>
      <c r="I3300" s="19"/>
      <c r="J3300" s="19"/>
      <c r="K3300" s="20"/>
      <c r="L3300" s="19" t="s">
        <v>187</v>
      </c>
      <c r="M3300" s="19"/>
      <c r="N3300" s="20"/>
      <c r="O3300" s="19" t="s">
        <v>188</v>
      </c>
      <c r="P3300" s="19"/>
      <c r="Q3300" s="21" t="s">
        <v>11242</v>
      </c>
      <c r="R3300" s="21" t="s">
        <v>26</v>
      </c>
      <c r="S3300" s="21" t="s">
        <v>190</v>
      </c>
      <c r="T3300" s="21" t="s">
        <v>191</v>
      </c>
    </row>
    <row r="3301" spans="1:20" s="17" customFormat="1" ht="34.200000000000003" x14ac:dyDescent="0.3">
      <c r="A3301" s="18"/>
      <c r="B3301" s="19"/>
      <c r="C3301" s="19"/>
      <c r="D3301" s="19" t="s">
        <v>11243</v>
      </c>
      <c r="E3301" s="19"/>
      <c r="F3301" s="19" t="s">
        <v>11244</v>
      </c>
      <c r="G3301" s="19"/>
      <c r="H3301" s="20"/>
      <c r="I3301" s="19"/>
      <c r="J3301" s="19"/>
      <c r="K3301" s="20"/>
      <c r="L3301" s="19" t="s">
        <v>211</v>
      </c>
      <c r="M3301" s="19"/>
      <c r="N3301" s="20"/>
      <c r="O3301" s="19" t="s">
        <v>1490</v>
      </c>
      <c r="P3301" s="19"/>
      <c r="Q3301" s="21" t="s">
        <v>11245</v>
      </c>
      <c r="R3301" s="21" t="s">
        <v>26</v>
      </c>
      <c r="S3301" s="22" t="s">
        <v>214</v>
      </c>
      <c r="T3301" s="21" t="s">
        <v>1492</v>
      </c>
    </row>
    <row r="3302" spans="1:20" s="17" customFormat="1" ht="45.6" x14ac:dyDescent="0.3">
      <c r="A3302" s="18"/>
      <c r="B3302" s="19"/>
      <c r="C3302" s="19"/>
      <c r="D3302" s="19" t="s">
        <v>11246</v>
      </c>
      <c r="E3302" s="19"/>
      <c r="F3302" s="19" t="s">
        <v>11247</v>
      </c>
      <c r="G3302" s="19"/>
      <c r="H3302" s="20"/>
      <c r="I3302" s="19"/>
      <c r="J3302" s="19"/>
      <c r="K3302" s="20"/>
      <c r="L3302" s="19" t="s">
        <v>177</v>
      </c>
      <c r="M3302" s="19"/>
      <c r="N3302" s="20"/>
      <c r="O3302" s="19" t="s">
        <v>540</v>
      </c>
      <c r="P3302" s="19"/>
      <c r="Q3302" s="21" t="s">
        <v>11248</v>
      </c>
      <c r="R3302" s="21" t="s">
        <v>26</v>
      </c>
      <c r="S3302" s="21" t="s">
        <v>180</v>
      </c>
      <c r="T3302" s="21" t="s">
        <v>542</v>
      </c>
    </row>
    <row r="3303" spans="1:20" s="17" customFormat="1" ht="45.6" x14ac:dyDescent="0.3">
      <c r="A3303" s="18"/>
      <c r="B3303" s="19"/>
      <c r="C3303" s="19"/>
      <c r="D3303" s="19" t="s">
        <v>11249</v>
      </c>
      <c r="E3303" s="19"/>
      <c r="F3303" s="19" t="s">
        <v>11250</v>
      </c>
      <c r="G3303" s="19"/>
      <c r="H3303" s="20"/>
      <c r="I3303" s="19"/>
      <c r="J3303" s="19"/>
      <c r="K3303" s="20"/>
      <c r="L3303" s="19" t="s">
        <v>177</v>
      </c>
      <c r="M3303" s="19"/>
      <c r="N3303" s="20"/>
      <c r="O3303" s="19" t="s">
        <v>540</v>
      </c>
      <c r="P3303" s="19"/>
      <c r="Q3303" s="21" t="s">
        <v>11251</v>
      </c>
      <c r="R3303" s="21" t="s">
        <v>26</v>
      </c>
      <c r="S3303" s="21" t="s">
        <v>180</v>
      </c>
      <c r="T3303" s="21" t="s">
        <v>542</v>
      </c>
    </row>
    <row r="3304" spans="1:20" s="17" customFormat="1" ht="45.6" x14ac:dyDescent="0.3">
      <c r="A3304" s="18"/>
      <c r="B3304" s="19"/>
      <c r="C3304" s="19"/>
      <c r="D3304" s="19" t="s">
        <v>11252</v>
      </c>
      <c r="E3304" s="19"/>
      <c r="F3304" s="19" t="s">
        <v>11253</v>
      </c>
      <c r="G3304" s="19"/>
      <c r="H3304" s="20"/>
      <c r="I3304" s="19"/>
      <c r="J3304" s="19"/>
      <c r="K3304" s="20"/>
      <c r="L3304" s="19" t="s">
        <v>177</v>
      </c>
      <c r="M3304" s="19"/>
      <c r="N3304" s="20"/>
      <c r="O3304" s="19" t="s">
        <v>540</v>
      </c>
      <c r="P3304" s="19"/>
      <c r="Q3304" s="21" t="s">
        <v>11254</v>
      </c>
      <c r="R3304" s="21" t="s">
        <v>26</v>
      </c>
      <c r="S3304" s="21" t="s">
        <v>180</v>
      </c>
      <c r="T3304" s="21" t="s">
        <v>542</v>
      </c>
    </row>
    <row r="3305" spans="1:20" s="17" customFormat="1" ht="45.6" x14ac:dyDescent="0.3">
      <c r="A3305" s="18"/>
      <c r="B3305" s="19"/>
      <c r="C3305" s="19"/>
      <c r="D3305" s="19" t="s">
        <v>11255</v>
      </c>
      <c r="E3305" s="19"/>
      <c r="F3305" s="19" t="s">
        <v>11256</v>
      </c>
      <c r="G3305" s="19"/>
      <c r="H3305" s="20"/>
      <c r="I3305" s="19"/>
      <c r="J3305" s="19"/>
      <c r="K3305" s="20"/>
      <c r="L3305" s="19" t="s">
        <v>128</v>
      </c>
      <c r="M3305" s="19"/>
      <c r="N3305" s="20"/>
      <c r="O3305" s="19" t="s">
        <v>150</v>
      </c>
      <c r="P3305" s="19"/>
      <c r="Q3305" s="21" t="s">
        <v>11257</v>
      </c>
      <c r="R3305" s="21" t="s">
        <v>26</v>
      </c>
      <c r="S3305" s="21" t="s">
        <v>131</v>
      </c>
      <c r="T3305" s="21" t="s">
        <v>152</v>
      </c>
    </row>
    <row r="3306" spans="1:20" s="17" customFormat="1" ht="45.6" x14ac:dyDescent="0.3">
      <c r="A3306" s="18"/>
      <c r="B3306" s="19"/>
      <c r="C3306" s="19"/>
      <c r="D3306" s="19" t="s">
        <v>11258</v>
      </c>
      <c r="E3306" s="19"/>
      <c r="F3306" s="19" t="s">
        <v>11259</v>
      </c>
      <c r="G3306" s="19"/>
      <c r="H3306" s="20"/>
      <c r="I3306" s="19"/>
      <c r="J3306" s="19"/>
      <c r="K3306" s="20"/>
      <c r="L3306" s="19" t="s">
        <v>128</v>
      </c>
      <c r="M3306" s="19"/>
      <c r="N3306" s="20"/>
      <c r="O3306" s="19" t="s">
        <v>150</v>
      </c>
      <c r="P3306" s="19"/>
      <c r="Q3306" s="21" t="s">
        <v>11260</v>
      </c>
      <c r="R3306" s="21" t="s">
        <v>26</v>
      </c>
      <c r="S3306" s="21" t="s">
        <v>131</v>
      </c>
      <c r="T3306" s="21" t="s">
        <v>152</v>
      </c>
    </row>
    <row r="3307" spans="1:20" s="17" customFormat="1" ht="57" x14ac:dyDescent="0.3">
      <c r="A3307" s="18"/>
      <c r="B3307" s="19"/>
      <c r="C3307" s="19"/>
      <c r="D3307" s="19" t="s">
        <v>11261</v>
      </c>
      <c r="E3307" s="19"/>
      <c r="F3307" s="19" t="s">
        <v>11262</v>
      </c>
      <c r="G3307" s="19"/>
      <c r="H3307" s="20"/>
      <c r="I3307" s="19"/>
      <c r="J3307" s="19"/>
      <c r="K3307" s="20"/>
      <c r="L3307" s="19" t="s">
        <v>128</v>
      </c>
      <c r="M3307" s="19"/>
      <c r="N3307" s="20"/>
      <c r="O3307" s="19" t="s">
        <v>150</v>
      </c>
      <c r="P3307" s="19"/>
      <c r="Q3307" s="21" t="s">
        <v>11263</v>
      </c>
      <c r="R3307" s="21" t="s">
        <v>26</v>
      </c>
      <c r="S3307" s="21" t="s">
        <v>131</v>
      </c>
      <c r="T3307" s="21" t="s">
        <v>152</v>
      </c>
    </row>
    <row r="3308" spans="1:20" s="17" customFormat="1" ht="57" x14ac:dyDescent="0.3">
      <c r="A3308" s="18"/>
      <c r="B3308" s="19"/>
      <c r="C3308" s="19"/>
      <c r="D3308" s="19" t="s">
        <v>11264</v>
      </c>
      <c r="E3308" s="19"/>
      <c r="F3308" s="19" t="s">
        <v>11265</v>
      </c>
      <c r="G3308" s="19"/>
      <c r="H3308" s="20"/>
      <c r="I3308" s="19"/>
      <c r="J3308" s="19"/>
      <c r="K3308" s="20"/>
      <c r="L3308" s="19" t="s">
        <v>128</v>
      </c>
      <c r="M3308" s="19"/>
      <c r="N3308" s="20"/>
      <c r="O3308" s="19" t="s">
        <v>150</v>
      </c>
      <c r="P3308" s="19"/>
      <c r="Q3308" s="21" t="s">
        <v>11266</v>
      </c>
      <c r="R3308" s="21" t="s">
        <v>26</v>
      </c>
      <c r="S3308" s="21" t="s">
        <v>131</v>
      </c>
      <c r="T3308" s="21" t="s">
        <v>152</v>
      </c>
    </row>
    <row r="3309" spans="1:20" s="17" customFormat="1" ht="45.6" x14ac:dyDescent="0.3">
      <c r="A3309" s="18"/>
      <c r="B3309" s="19"/>
      <c r="C3309" s="19"/>
      <c r="D3309" s="19" t="s">
        <v>11267</v>
      </c>
      <c r="E3309" s="19"/>
      <c r="F3309" s="19" t="s">
        <v>11268</v>
      </c>
      <c r="G3309" s="19"/>
      <c r="H3309" s="20"/>
      <c r="I3309" s="19"/>
      <c r="J3309" s="19"/>
      <c r="K3309" s="20"/>
      <c r="L3309" s="19" t="s">
        <v>128</v>
      </c>
      <c r="M3309" s="19"/>
      <c r="N3309" s="20"/>
      <c r="O3309" s="19" t="s">
        <v>150</v>
      </c>
      <c r="P3309" s="19"/>
      <c r="Q3309" s="21" t="s">
        <v>11269</v>
      </c>
      <c r="R3309" s="21" t="s">
        <v>26</v>
      </c>
      <c r="S3309" s="21" t="s">
        <v>131</v>
      </c>
      <c r="T3309" s="21" t="s">
        <v>152</v>
      </c>
    </row>
    <row r="3310" spans="1:20" s="17" customFormat="1" ht="57" x14ac:dyDescent="0.3">
      <c r="A3310" s="18"/>
      <c r="B3310" s="19"/>
      <c r="C3310" s="19"/>
      <c r="D3310" s="19" t="s">
        <v>11270</v>
      </c>
      <c r="E3310" s="19"/>
      <c r="F3310" s="19" t="s">
        <v>11271</v>
      </c>
      <c r="G3310" s="19"/>
      <c r="H3310" s="20"/>
      <c r="I3310" s="19"/>
      <c r="J3310" s="19"/>
      <c r="K3310" s="20"/>
      <c r="L3310" s="19" t="s">
        <v>128</v>
      </c>
      <c r="M3310" s="19"/>
      <c r="N3310" s="20"/>
      <c r="O3310" s="19" t="s">
        <v>150</v>
      </c>
      <c r="P3310" s="19"/>
      <c r="Q3310" s="21" t="s">
        <v>11272</v>
      </c>
      <c r="R3310" s="21" t="s">
        <v>26</v>
      </c>
      <c r="S3310" s="21" t="s">
        <v>131</v>
      </c>
      <c r="T3310" s="21" t="s">
        <v>152</v>
      </c>
    </row>
    <row r="3311" spans="1:20" s="17" customFormat="1" ht="45.6" x14ac:dyDescent="0.3">
      <c r="A3311" s="18"/>
      <c r="B3311" s="19"/>
      <c r="C3311" s="19"/>
      <c r="D3311" s="19" t="s">
        <v>11273</v>
      </c>
      <c r="E3311" s="19"/>
      <c r="F3311" s="19" t="s">
        <v>11274</v>
      </c>
      <c r="G3311" s="19"/>
      <c r="H3311" s="20"/>
      <c r="I3311" s="19"/>
      <c r="J3311" s="19"/>
      <c r="K3311" s="20"/>
      <c r="L3311" s="19" t="s">
        <v>128</v>
      </c>
      <c r="M3311" s="19"/>
      <c r="N3311" s="20"/>
      <c r="O3311" s="19" t="s">
        <v>150</v>
      </c>
      <c r="P3311" s="19"/>
      <c r="Q3311" s="21" t="s">
        <v>11275</v>
      </c>
      <c r="R3311" s="21" t="s">
        <v>26</v>
      </c>
      <c r="S3311" s="21" t="s">
        <v>131</v>
      </c>
      <c r="T3311" s="21" t="s">
        <v>152</v>
      </c>
    </row>
    <row r="3312" spans="1:20" s="17" customFormat="1" ht="45.6" x14ac:dyDescent="0.3">
      <c r="A3312" s="18"/>
      <c r="B3312" s="19"/>
      <c r="C3312" s="19"/>
      <c r="D3312" s="19" t="s">
        <v>11276</v>
      </c>
      <c r="E3312" s="19"/>
      <c r="F3312" s="19" t="s">
        <v>11277</v>
      </c>
      <c r="G3312" s="19"/>
      <c r="H3312" s="20"/>
      <c r="I3312" s="19"/>
      <c r="J3312" s="19"/>
      <c r="K3312" s="20"/>
      <c r="L3312" s="19" t="s">
        <v>128</v>
      </c>
      <c r="M3312" s="19"/>
      <c r="N3312" s="20"/>
      <c r="O3312" s="19" t="s">
        <v>150</v>
      </c>
      <c r="P3312" s="19"/>
      <c r="Q3312" s="21" t="s">
        <v>11278</v>
      </c>
      <c r="R3312" s="21" t="s">
        <v>26</v>
      </c>
      <c r="S3312" s="21" t="s">
        <v>131</v>
      </c>
      <c r="T3312" s="21" t="s">
        <v>152</v>
      </c>
    </row>
    <row r="3313" spans="1:20" s="17" customFormat="1" ht="57" x14ac:dyDescent="0.3">
      <c r="A3313" s="18"/>
      <c r="B3313" s="19"/>
      <c r="C3313" s="19"/>
      <c r="D3313" s="19" t="s">
        <v>11279</v>
      </c>
      <c r="E3313" s="19"/>
      <c r="F3313" s="19" t="s">
        <v>11280</v>
      </c>
      <c r="G3313" s="19"/>
      <c r="H3313" s="20"/>
      <c r="I3313" s="19"/>
      <c r="J3313" s="19"/>
      <c r="K3313" s="20"/>
      <c r="L3313" s="19" t="s">
        <v>128</v>
      </c>
      <c r="M3313" s="19"/>
      <c r="N3313" s="20"/>
      <c r="O3313" s="19" t="s">
        <v>150</v>
      </c>
      <c r="P3313" s="19"/>
      <c r="Q3313" s="21" t="s">
        <v>11281</v>
      </c>
      <c r="R3313" s="21" t="s">
        <v>26</v>
      </c>
      <c r="S3313" s="21" t="s">
        <v>131</v>
      </c>
      <c r="T3313" s="21" t="s">
        <v>152</v>
      </c>
    </row>
    <row r="3314" spans="1:20" s="17" customFormat="1" ht="45.6" x14ac:dyDescent="0.3">
      <c r="A3314" s="18"/>
      <c r="B3314" s="19"/>
      <c r="C3314" s="19"/>
      <c r="D3314" s="19" t="s">
        <v>11282</v>
      </c>
      <c r="E3314" s="19"/>
      <c r="F3314" s="19" t="s">
        <v>11283</v>
      </c>
      <c r="G3314" s="19"/>
      <c r="H3314" s="20"/>
      <c r="I3314" s="19"/>
      <c r="J3314" s="19"/>
      <c r="K3314" s="20"/>
      <c r="L3314" s="19" t="s">
        <v>187</v>
      </c>
      <c r="M3314" s="19"/>
      <c r="N3314" s="20"/>
      <c r="O3314" s="19" t="s">
        <v>229</v>
      </c>
      <c r="P3314" s="19"/>
      <c r="Q3314" s="21" t="s">
        <v>11284</v>
      </c>
      <c r="R3314" s="21" t="s">
        <v>26</v>
      </c>
      <c r="S3314" s="21" t="s">
        <v>190</v>
      </c>
      <c r="T3314" s="21" t="s">
        <v>231</v>
      </c>
    </row>
    <row r="3315" spans="1:20" s="17" customFormat="1" ht="34.200000000000003" x14ac:dyDescent="0.3">
      <c r="A3315" s="18"/>
      <c r="B3315" s="19"/>
      <c r="C3315" s="19"/>
      <c r="D3315" s="19" t="s">
        <v>11285</v>
      </c>
      <c r="E3315" s="19"/>
      <c r="F3315" s="19" t="s">
        <v>11286</v>
      </c>
      <c r="G3315" s="19"/>
      <c r="H3315" s="20"/>
      <c r="I3315" s="19"/>
      <c r="J3315" s="19"/>
      <c r="K3315" s="20"/>
      <c r="L3315" s="19" t="s">
        <v>2111</v>
      </c>
      <c r="M3315" s="19"/>
      <c r="N3315" s="20"/>
      <c r="O3315" s="19" t="s">
        <v>6377</v>
      </c>
      <c r="P3315" s="19"/>
      <c r="Q3315" s="21" t="s">
        <v>11287</v>
      </c>
      <c r="R3315" s="21" t="s">
        <v>2115</v>
      </c>
      <c r="S3315" s="21" t="s">
        <v>2116</v>
      </c>
      <c r="T3315" s="21" t="s">
        <v>6379</v>
      </c>
    </row>
    <row r="3316" spans="1:20" s="17" customFormat="1" ht="45.6" x14ac:dyDescent="0.3">
      <c r="A3316" s="18"/>
      <c r="B3316" s="19"/>
      <c r="C3316" s="19"/>
      <c r="D3316" s="19" t="s">
        <v>11288</v>
      </c>
      <c r="E3316" s="19"/>
      <c r="F3316" s="19" t="s">
        <v>11286</v>
      </c>
      <c r="G3316" s="19"/>
      <c r="H3316" s="20"/>
      <c r="I3316" s="19"/>
      <c r="J3316" s="19"/>
      <c r="K3316" s="20"/>
      <c r="L3316" s="19" t="s">
        <v>2111</v>
      </c>
      <c r="M3316" s="19"/>
      <c r="N3316" s="20"/>
      <c r="O3316" s="19" t="s">
        <v>6377</v>
      </c>
      <c r="P3316" s="19"/>
      <c r="Q3316" s="21" t="s">
        <v>11289</v>
      </c>
      <c r="R3316" s="21" t="s">
        <v>2115</v>
      </c>
      <c r="S3316" s="21" t="s">
        <v>2116</v>
      </c>
      <c r="T3316" s="21" t="s">
        <v>6379</v>
      </c>
    </row>
    <row r="3317" spans="1:20" s="17" customFormat="1" ht="34.200000000000003" x14ac:dyDescent="0.3">
      <c r="A3317" s="18"/>
      <c r="B3317" s="19"/>
      <c r="C3317" s="19"/>
      <c r="D3317" s="19" t="s">
        <v>11290</v>
      </c>
      <c r="E3317" s="19"/>
      <c r="F3317" s="19" t="s">
        <v>11291</v>
      </c>
      <c r="G3317" s="19"/>
      <c r="H3317" s="20"/>
      <c r="I3317" s="19"/>
      <c r="J3317" s="19"/>
      <c r="K3317" s="20"/>
      <c r="L3317" s="19" t="s">
        <v>4911</v>
      </c>
      <c r="M3317" s="19"/>
      <c r="N3317" s="20"/>
      <c r="O3317" s="19" t="s">
        <v>11292</v>
      </c>
      <c r="P3317" s="19"/>
      <c r="Q3317" s="21" t="s">
        <v>11293</v>
      </c>
      <c r="R3317" s="21" t="s">
        <v>1232</v>
      </c>
      <c r="S3317" s="21" t="s">
        <v>4914</v>
      </c>
      <c r="T3317" s="21" t="s">
        <v>11293</v>
      </c>
    </row>
    <row r="3318" spans="1:20" s="17" customFormat="1" ht="68.400000000000006" x14ac:dyDescent="0.3">
      <c r="A3318" s="18"/>
      <c r="B3318" s="19"/>
      <c r="C3318" s="19"/>
      <c r="D3318" s="19" t="s">
        <v>11295</v>
      </c>
      <c r="E3318" s="19"/>
      <c r="F3318" s="19" t="s">
        <v>11296</v>
      </c>
      <c r="G3318" s="19"/>
      <c r="H3318" s="20"/>
      <c r="I3318" s="19"/>
      <c r="J3318" s="19"/>
      <c r="K3318" s="20"/>
      <c r="L3318" s="19" t="s">
        <v>1211</v>
      </c>
      <c r="M3318" s="19"/>
      <c r="N3318" s="20"/>
      <c r="O3318" s="19" t="s">
        <v>11294</v>
      </c>
      <c r="P3318" s="19"/>
      <c r="Q3318" s="21" t="s">
        <v>11297</v>
      </c>
      <c r="R3318" s="21" t="s">
        <v>1200</v>
      </c>
      <c r="S3318" s="21" t="s">
        <v>1214</v>
      </c>
      <c r="T3318" s="21" t="s">
        <v>11297</v>
      </c>
    </row>
    <row r="3319" spans="1:20" s="17" customFormat="1" ht="68.400000000000006" x14ac:dyDescent="0.3">
      <c r="A3319" s="18"/>
      <c r="B3319" s="19"/>
      <c r="C3319" s="19"/>
      <c r="D3319" s="19" t="s">
        <v>11298</v>
      </c>
      <c r="E3319" s="19"/>
      <c r="F3319" s="19" t="s">
        <v>11299</v>
      </c>
      <c r="G3319" s="19"/>
      <c r="H3319" s="20"/>
      <c r="I3319" s="19"/>
      <c r="J3319" s="19"/>
      <c r="K3319" s="20"/>
      <c r="L3319" s="19" t="s">
        <v>1211</v>
      </c>
      <c r="M3319" s="19"/>
      <c r="N3319" s="20"/>
      <c r="O3319" s="19" t="s">
        <v>11294</v>
      </c>
      <c r="P3319" s="19"/>
      <c r="Q3319" s="21" t="s">
        <v>11300</v>
      </c>
      <c r="R3319" s="21" t="s">
        <v>1200</v>
      </c>
      <c r="S3319" s="21" t="s">
        <v>1214</v>
      </c>
      <c r="T3319" s="21" t="s">
        <v>11297</v>
      </c>
    </row>
    <row r="3320" spans="1:20" s="17" customFormat="1" ht="45.6" x14ac:dyDescent="0.3">
      <c r="A3320" s="18"/>
      <c r="B3320" s="19"/>
      <c r="C3320" s="19"/>
      <c r="D3320" s="19" t="s">
        <v>11301</v>
      </c>
      <c r="E3320" s="19"/>
      <c r="F3320" s="19" t="s">
        <v>11302</v>
      </c>
      <c r="G3320" s="19"/>
      <c r="H3320" s="20"/>
      <c r="I3320" s="19"/>
      <c r="J3320" s="19"/>
      <c r="K3320" s="20"/>
      <c r="L3320" s="19" t="s">
        <v>1211</v>
      </c>
      <c r="M3320" s="19"/>
      <c r="N3320" s="20"/>
      <c r="O3320" s="19" t="s">
        <v>11294</v>
      </c>
      <c r="P3320" s="19"/>
      <c r="Q3320" s="21" t="s">
        <v>11303</v>
      </c>
      <c r="R3320" s="21" t="s">
        <v>1200</v>
      </c>
      <c r="S3320" s="21" t="s">
        <v>1214</v>
      </c>
      <c r="T3320" s="21" t="s">
        <v>11297</v>
      </c>
    </row>
    <row r="3321" spans="1:20" s="17" customFormat="1" ht="34.200000000000003" x14ac:dyDescent="0.3">
      <c r="A3321" s="18"/>
      <c r="B3321" s="19"/>
      <c r="C3321" s="19"/>
      <c r="D3321" s="19" t="s">
        <v>11304</v>
      </c>
      <c r="E3321" s="19"/>
      <c r="F3321" s="19" t="s">
        <v>11305</v>
      </c>
      <c r="G3321" s="19"/>
      <c r="H3321" s="20"/>
      <c r="I3321" s="19"/>
      <c r="J3321" s="19"/>
      <c r="K3321" s="20"/>
      <c r="L3321" s="19" t="s">
        <v>10450</v>
      </c>
      <c r="M3321" s="19"/>
      <c r="N3321" s="20"/>
      <c r="O3321" s="19" t="s">
        <v>10558</v>
      </c>
      <c r="P3321" s="19"/>
      <c r="Q3321" s="21" t="s">
        <v>11306</v>
      </c>
      <c r="R3321" s="21" t="s">
        <v>26</v>
      </c>
      <c r="S3321" s="21" t="s">
        <v>10453</v>
      </c>
      <c r="T3321" s="21" t="s">
        <v>10560</v>
      </c>
    </row>
    <row r="3322" spans="1:20" s="17" customFormat="1" ht="34.200000000000003" x14ac:dyDescent="0.3">
      <c r="A3322" s="18"/>
      <c r="B3322" s="19"/>
      <c r="C3322" s="19"/>
      <c r="D3322" s="19" t="s">
        <v>11308</v>
      </c>
      <c r="E3322" s="19"/>
      <c r="F3322" s="19" t="s">
        <v>11309</v>
      </c>
      <c r="G3322" s="19"/>
      <c r="H3322" s="20"/>
      <c r="I3322" s="19"/>
      <c r="J3322" s="19"/>
      <c r="K3322" s="20"/>
      <c r="L3322" s="19" t="s">
        <v>10450</v>
      </c>
      <c r="M3322" s="19"/>
      <c r="N3322" s="20"/>
      <c r="O3322" s="19" t="s">
        <v>10704</v>
      </c>
      <c r="P3322" s="19"/>
      <c r="Q3322" s="21" t="s">
        <v>11307</v>
      </c>
      <c r="R3322" s="21" t="s">
        <v>26</v>
      </c>
      <c r="S3322" s="21" t="s">
        <v>10453</v>
      </c>
      <c r="T3322" s="21" t="s">
        <v>10706</v>
      </c>
    </row>
    <row r="3323" spans="1:20" s="17" customFormat="1" ht="34.200000000000003" x14ac:dyDescent="0.3">
      <c r="A3323" s="18"/>
      <c r="B3323" s="19"/>
      <c r="C3323" s="19"/>
      <c r="D3323" s="19" t="s">
        <v>11310</v>
      </c>
      <c r="E3323" s="19"/>
      <c r="F3323" s="19" t="s">
        <v>11311</v>
      </c>
      <c r="G3323" s="19"/>
      <c r="H3323" s="20"/>
      <c r="I3323" s="19"/>
      <c r="J3323" s="19"/>
      <c r="K3323" s="20"/>
      <c r="L3323" s="19" t="s">
        <v>10450</v>
      </c>
      <c r="M3323" s="19"/>
      <c r="N3323" s="20"/>
      <c r="O3323" s="19" t="s">
        <v>10451</v>
      </c>
      <c r="P3323" s="19"/>
      <c r="Q3323" s="21" t="s">
        <v>11312</v>
      </c>
      <c r="R3323" s="21" t="s">
        <v>26</v>
      </c>
      <c r="S3323" s="21" t="s">
        <v>10453</v>
      </c>
      <c r="T3323" s="21" t="s">
        <v>10454</v>
      </c>
    </row>
    <row r="3324" spans="1:20" s="17" customFormat="1" ht="34.200000000000003" x14ac:dyDescent="0.3">
      <c r="A3324" s="18"/>
      <c r="B3324" s="19"/>
      <c r="C3324" s="19"/>
      <c r="D3324" s="19" t="s">
        <v>11313</v>
      </c>
      <c r="E3324" s="19"/>
      <c r="F3324" s="19" t="s">
        <v>11314</v>
      </c>
      <c r="G3324" s="19"/>
      <c r="H3324" s="20"/>
      <c r="I3324" s="19"/>
      <c r="J3324" s="19"/>
      <c r="K3324" s="20"/>
      <c r="L3324" s="19" t="s">
        <v>10450</v>
      </c>
      <c r="M3324" s="19"/>
      <c r="N3324" s="20"/>
      <c r="O3324" s="19" t="s">
        <v>10476</v>
      </c>
      <c r="P3324" s="19"/>
      <c r="Q3324" s="21" t="s">
        <v>11315</v>
      </c>
      <c r="R3324" s="21" t="s">
        <v>26</v>
      </c>
      <c r="S3324" s="21" t="s">
        <v>10453</v>
      </c>
      <c r="T3324" s="21" t="s">
        <v>10478</v>
      </c>
    </row>
    <row r="3325" spans="1:20" s="17" customFormat="1" ht="34.200000000000003" x14ac:dyDescent="0.3">
      <c r="A3325" s="18"/>
      <c r="B3325" s="19"/>
      <c r="C3325" s="19"/>
      <c r="D3325" s="19" t="s">
        <v>11316</v>
      </c>
      <c r="E3325" s="19"/>
      <c r="F3325" s="19" t="s">
        <v>11317</v>
      </c>
      <c r="G3325" s="19"/>
      <c r="H3325" s="20"/>
      <c r="I3325" s="19"/>
      <c r="J3325" s="19"/>
      <c r="K3325" s="20"/>
      <c r="L3325" s="19" t="s">
        <v>10182</v>
      </c>
      <c r="M3325" s="19"/>
      <c r="N3325" s="20"/>
      <c r="O3325" s="19" t="s">
        <v>10249</v>
      </c>
      <c r="P3325" s="19"/>
      <c r="Q3325" s="21" t="s">
        <v>11318</v>
      </c>
      <c r="R3325" s="21" t="s">
        <v>26</v>
      </c>
      <c r="S3325" s="21" t="s">
        <v>10185</v>
      </c>
      <c r="T3325" s="21" t="s">
        <v>10251</v>
      </c>
    </row>
    <row r="3326" spans="1:20" s="17" customFormat="1" ht="34.200000000000003" x14ac:dyDescent="0.3">
      <c r="A3326" s="18"/>
      <c r="B3326" s="19"/>
      <c r="C3326" s="19"/>
      <c r="D3326" s="19" t="s">
        <v>11319</v>
      </c>
      <c r="E3326" s="19"/>
      <c r="F3326" s="19" t="s">
        <v>11320</v>
      </c>
      <c r="G3326" s="19"/>
      <c r="H3326" s="20"/>
      <c r="I3326" s="19"/>
      <c r="J3326" s="19"/>
      <c r="K3326" s="20"/>
      <c r="L3326" s="19" t="s">
        <v>10450</v>
      </c>
      <c r="M3326" s="19"/>
      <c r="N3326" s="20"/>
      <c r="O3326" s="19" t="s">
        <v>10481</v>
      </c>
      <c r="P3326" s="19"/>
      <c r="Q3326" s="21" t="s">
        <v>11321</v>
      </c>
      <c r="R3326" s="21" t="s">
        <v>26</v>
      </c>
      <c r="S3326" s="21" t="s">
        <v>10453</v>
      </c>
      <c r="T3326" s="21" t="s">
        <v>10483</v>
      </c>
    </row>
    <row r="3327" spans="1:20" s="17" customFormat="1" ht="34.200000000000003" x14ac:dyDescent="0.3">
      <c r="A3327" s="18"/>
      <c r="B3327" s="19"/>
      <c r="C3327" s="19"/>
      <c r="D3327" s="19" t="s">
        <v>11322</v>
      </c>
      <c r="E3327" s="19"/>
      <c r="F3327" s="19" t="s">
        <v>11323</v>
      </c>
      <c r="G3327" s="19"/>
      <c r="H3327" s="20"/>
      <c r="I3327" s="19"/>
      <c r="J3327" s="19"/>
      <c r="K3327" s="20"/>
      <c r="L3327" s="19" t="s">
        <v>10450</v>
      </c>
      <c r="M3327" s="19"/>
      <c r="N3327" s="20"/>
      <c r="O3327" s="19" t="s">
        <v>10553</v>
      </c>
      <c r="P3327" s="19"/>
      <c r="Q3327" s="21" t="s">
        <v>11324</v>
      </c>
      <c r="R3327" s="21" t="s">
        <v>26</v>
      </c>
      <c r="S3327" s="21" t="s">
        <v>10453</v>
      </c>
      <c r="T3327" s="21" t="s">
        <v>10555</v>
      </c>
    </row>
    <row r="3328" spans="1:20" s="17" customFormat="1" ht="34.200000000000003" x14ac:dyDescent="0.3">
      <c r="A3328" s="18"/>
      <c r="B3328" s="19"/>
      <c r="C3328" s="19"/>
      <c r="D3328" s="19" t="s">
        <v>11325</v>
      </c>
      <c r="E3328" s="19"/>
      <c r="F3328" s="19" t="s">
        <v>11326</v>
      </c>
      <c r="G3328" s="19"/>
      <c r="H3328" s="20"/>
      <c r="I3328" s="19"/>
      <c r="J3328" s="19"/>
      <c r="K3328" s="20"/>
      <c r="L3328" s="19" t="s">
        <v>10450</v>
      </c>
      <c r="M3328" s="19"/>
      <c r="N3328" s="20"/>
      <c r="O3328" s="19" t="s">
        <v>10481</v>
      </c>
      <c r="P3328" s="19"/>
      <c r="Q3328" s="21" t="s">
        <v>11327</v>
      </c>
      <c r="R3328" s="21" t="s">
        <v>26</v>
      </c>
      <c r="S3328" s="21" t="s">
        <v>10453</v>
      </c>
      <c r="T3328" s="21" t="s">
        <v>10483</v>
      </c>
    </row>
    <row r="3329" spans="1:20" s="17" customFormat="1" ht="34.200000000000003" x14ac:dyDescent="0.3">
      <c r="A3329" s="18"/>
      <c r="B3329" s="19"/>
      <c r="C3329" s="19"/>
      <c r="D3329" s="19" t="s">
        <v>11328</v>
      </c>
      <c r="E3329" s="19"/>
      <c r="F3329" s="19" t="s">
        <v>11329</v>
      </c>
      <c r="G3329" s="19"/>
      <c r="H3329" s="20"/>
      <c r="I3329" s="19"/>
      <c r="J3329" s="19"/>
      <c r="K3329" s="20"/>
      <c r="L3329" s="19" t="s">
        <v>10450</v>
      </c>
      <c r="M3329" s="19"/>
      <c r="N3329" s="20"/>
      <c r="O3329" s="19" t="s">
        <v>10481</v>
      </c>
      <c r="P3329" s="19"/>
      <c r="Q3329" s="21" t="s">
        <v>11330</v>
      </c>
      <c r="R3329" s="21" t="s">
        <v>26</v>
      </c>
      <c r="S3329" s="21" t="s">
        <v>10453</v>
      </c>
      <c r="T3329" s="21" t="s">
        <v>10483</v>
      </c>
    </row>
    <row r="3330" spans="1:20" s="17" customFormat="1" ht="34.200000000000003" x14ac:dyDescent="0.3">
      <c r="A3330" s="18"/>
      <c r="B3330" s="19"/>
      <c r="C3330" s="19"/>
      <c r="D3330" s="19" t="s">
        <v>11332</v>
      </c>
      <c r="E3330" s="19"/>
      <c r="F3330" s="19" t="s">
        <v>11333</v>
      </c>
      <c r="G3330" s="19"/>
      <c r="H3330" s="20"/>
      <c r="I3330" s="19"/>
      <c r="J3330" s="19"/>
      <c r="K3330" s="20"/>
      <c r="L3330" s="19" t="s">
        <v>10182</v>
      </c>
      <c r="M3330" s="19"/>
      <c r="N3330" s="20"/>
      <c r="O3330" s="19" t="s">
        <v>10183</v>
      </c>
      <c r="P3330" s="19"/>
      <c r="Q3330" s="21" t="s">
        <v>11331</v>
      </c>
      <c r="R3330" s="21" t="s">
        <v>26</v>
      </c>
      <c r="S3330" s="21" t="s">
        <v>10185</v>
      </c>
      <c r="T3330" s="21" t="s">
        <v>10186</v>
      </c>
    </row>
    <row r="3331" spans="1:20" s="17" customFormat="1" ht="34.200000000000003" x14ac:dyDescent="0.3">
      <c r="A3331" s="18"/>
      <c r="B3331" s="19"/>
      <c r="C3331" s="19"/>
      <c r="D3331" s="19" t="s">
        <v>11334</v>
      </c>
      <c r="E3331" s="19"/>
      <c r="F3331" s="19" t="s">
        <v>11335</v>
      </c>
      <c r="G3331" s="19"/>
      <c r="H3331" s="20"/>
      <c r="I3331" s="19"/>
      <c r="J3331" s="19"/>
      <c r="K3331" s="20"/>
      <c r="L3331" s="19" t="s">
        <v>10450</v>
      </c>
      <c r="M3331" s="19"/>
      <c r="N3331" s="20"/>
      <c r="O3331" s="19" t="s">
        <v>10704</v>
      </c>
      <c r="P3331" s="19"/>
      <c r="Q3331" s="21" t="s">
        <v>11336</v>
      </c>
      <c r="R3331" s="21" t="s">
        <v>26</v>
      </c>
      <c r="S3331" s="21" t="s">
        <v>10453</v>
      </c>
      <c r="T3331" s="21" t="s">
        <v>10706</v>
      </c>
    </row>
    <row r="3332" spans="1:20" s="17" customFormat="1" ht="34.200000000000003" x14ac:dyDescent="0.3">
      <c r="A3332" s="18"/>
      <c r="B3332" s="19"/>
      <c r="C3332" s="19"/>
      <c r="D3332" s="19" t="s">
        <v>11338</v>
      </c>
      <c r="E3332" s="19"/>
      <c r="F3332" s="19" t="s">
        <v>11339</v>
      </c>
      <c r="G3332" s="19"/>
      <c r="H3332" s="20"/>
      <c r="I3332" s="19"/>
      <c r="J3332" s="19"/>
      <c r="K3332" s="20"/>
      <c r="L3332" s="19" t="s">
        <v>10182</v>
      </c>
      <c r="M3332" s="19"/>
      <c r="N3332" s="20"/>
      <c r="O3332" s="19" t="s">
        <v>10183</v>
      </c>
      <c r="P3332" s="19"/>
      <c r="Q3332" s="21" t="s">
        <v>11337</v>
      </c>
      <c r="R3332" s="21" t="s">
        <v>26</v>
      </c>
      <c r="S3332" s="21" t="s">
        <v>10185</v>
      </c>
      <c r="T3332" s="21" t="s">
        <v>10186</v>
      </c>
    </row>
    <row r="3333" spans="1:20" s="17" customFormat="1" ht="34.200000000000003" x14ac:dyDescent="0.3">
      <c r="A3333" s="18"/>
      <c r="B3333" s="19"/>
      <c r="C3333" s="19"/>
      <c r="D3333" s="19" t="s">
        <v>11340</v>
      </c>
      <c r="E3333" s="19"/>
      <c r="F3333" s="19" t="s">
        <v>11341</v>
      </c>
      <c r="G3333" s="19"/>
      <c r="H3333" s="20"/>
      <c r="I3333" s="19"/>
      <c r="J3333" s="19"/>
      <c r="K3333" s="20"/>
      <c r="L3333" s="19" t="s">
        <v>10182</v>
      </c>
      <c r="M3333" s="19"/>
      <c r="N3333" s="20"/>
      <c r="O3333" s="19" t="s">
        <v>10301</v>
      </c>
      <c r="P3333" s="19"/>
      <c r="Q3333" s="21" t="s">
        <v>11342</v>
      </c>
      <c r="R3333" s="21" t="s">
        <v>26</v>
      </c>
      <c r="S3333" s="21" t="s">
        <v>10185</v>
      </c>
      <c r="T3333" s="21" t="s">
        <v>10303</v>
      </c>
    </row>
    <row r="3334" spans="1:20" s="17" customFormat="1" ht="34.200000000000003" x14ac:dyDescent="0.3">
      <c r="A3334" s="18"/>
      <c r="B3334" s="19"/>
      <c r="C3334" s="19"/>
      <c r="D3334" s="19" t="s">
        <v>11343</v>
      </c>
      <c r="E3334" s="19"/>
      <c r="F3334" s="19" t="s">
        <v>11344</v>
      </c>
      <c r="G3334" s="19"/>
      <c r="H3334" s="20"/>
      <c r="I3334" s="19"/>
      <c r="J3334" s="19"/>
      <c r="K3334" s="20"/>
      <c r="L3334" s="19" t="s">
        <v>10182</v>
      </c>
      <c r="M3334" s="19"/>
      <c r="N3334" s="20"/>
      <c r="O3334" s="19" t="s">
        <v>10301</v>
      </c>
      <c r="P3334" s="19"/>
      <c r="Q3334" s="21" t="s">
        <v>11345</v>
      </c>
      <c r="R3334" s="21" t="s">
        <v>26</v>
      </c>
      <c r="S3334" s="21" t="s">
        <v>10185</v>
      </c>
      <c r="T3334" s="21" t="s">
        <v>10303</v>
      </c>
    </row>
    <row r="3335" spans="1:20" s="17" customFormat="1" ht="34.200000000000003" x14ac:dyDescent="0.3">
      <c r="A3335" s="18"/>
      <c r="B3335" s="19"/>
      <c r="C3335" s="19"/>
      <c r="D3335" s="19" t="s">
        <v>11346</v>
      </c>
      <c r="E3335" s="19"/>
      <c r="F3335" s="19" t="s">
        <v>11347</v>
      </c>
      <c r="G3335" s="19"/>
      <c r="H3335" s="20"/>
      <c r="I3335" s="19"/>
      <c r="J3335" s="19"/>
      <c r="K3335" s="20"/>
      <c r="L3335" s="19" t="s">
        <v>10450</v>
      </c>
      <c r="M3335" s="19"/>
      <c r="N3335" s="20"/>
      <c r="O3335" s="19" t="s">
        <v>10549</v>
      </c>
      <c r="P3335" s="19"/>
      <c r="Q3335" s="21" t="s">
        <v>11348</v>
      </c>
      <c r="R3335" s="21" t="s">
        <v>26</v>
      </c>
      <c r="S3335" s="21" t="s">
        <v>10453</v>
      </c>
      <c r="T3335" s="21" t="s">
        <v>10549</v>
      </c>
    </row>
    <row r="3336" spans="1:20" s="17" customFormat="1" ht="34.200000000000003" x14ac:dyDescent="0.3">
      <c r="A3336" s="18"/>
      <c r="B3336" s="19"/>
      <c r="C3336" s="19"/>
      <c r="D3336" s="19" t="s">
        <v>11349</v>
      </c>
      <c r="E3336" s="19"/>
      <c r="F3336" s="19" t="s">
        <v>11350</v>
      </c>
      <c r="G3336" s="19"/>
      <c r="H3336" s="20"/>
      <c r="I3336" s="19"/>
      <c r="J3336" s="19"/>
      <c r="K3336" s="20"/>
      <c r="L3336" s="19" t="s">
        <v>10450</v>
      </c>
      <c r="M3336" s="19"/>
      <c r="N3336" s="20"/>
      <c r="O3336" s="19" t="s">
        <v>10526</v>
      </c>
      <c r="P3336" s="19"/>
      <c r="Q3336" s="21" t="s">
        <v>11351</v>
      </c>
      <c r="R3336" s="21" t="s">
        <v>26</v>
      </c>
      <c r="S3336" s="21" t="s">
        <v>10453</v>
      </c>
      <c r="T3336" s="21" t="s">
        <v>10527</v>
      </c>
    </row>
    <row r="3337" spans="1:20" s="17" customFormat="1" ht="34.200000000000003" x14ac:dyDescent="0.3">
      <c r="A3337" s="18"/>
      <c r="B3337" s="19"/>
      <c r="C3337" s="19"/>
      <c r="D3337" s="19" t="s">
        <v>11352</v>
      </c>
      <c r="E3337" s="19"/>
      <c r="F3337" s="19" t="s">
        <v>11353</v>
      </c>
      <c r="G3337" s="19"/>
      <c r="H3337" s="20"/>
      <c r="I3337" s="19"/>
      <c r="J3337" s="19"/>
      <c r="K3337" s="20"/>
      <c r="L3337" s="19" t="s">
        <v>10450</v>
      </c>
      <c r="M3337" s="19"/>
      <c r="N3337" s="20"/>
      <c r="O3337" s="19" t="s">
        <v>10549</v>
      </c>
      <c r="P3337" s="19"/>
      <c r="Q3337" s="21" t="s">
        <v>11354</v>
      </c>
      <c r="R3337" s="21" t="s">
        <v>26</v>
      </c>
      <c r="S3337" s="21" t="s">
        <v>10453</v>
      </c>
      <c r="T3337" s="21" t="s">
        <v>10549</v>
      </c>
    </row>
    <row r="3338" spans="1:20" s="17" customFormat="1" ht="34.200000000000003" x14ac:dyDescent="0.3">
      <c r="A3338" s="18"/>
      <c r="B3338" s="19"/>
      <c r="C3338" s="19"/>
      <c r="D3338" s="19" t="s">
        <v>11355</v>
      </c>
      <c r="E3338" s="19"/>
      <c r="F3338" s="19" t="s">
        <v>11356</v>
      </c>
      <c r="G3338" s="19"/>
      <c r="H3338" s="20"/>
      <c r="I3338" s="19"/>
      <c r="J3338" s="19"/>
      <c r="K3338" s="20"/>
      <c r="L3338" s="19" t="s">
        <v>10450</v>
      </c>
      <c r="M3338" s="19"/>
      <c r="N3338" s="20"/>
      <c r="O3338" s="19" t="s">
        <v>10704</v>
      </c>
      <c r="P3338" s="19"/>
      <c r="Q3338" s="21" t="s">
        <v>11357</v>
      </c>
      <c r="R3338" s="21" t="s">
        <v>26</v>
      </c>
      <c r="S3338" s="21" t="s">
        <v>10453</v>
      </c>
      <c r="T3338" s="21" t="s">
        <v>10706</v>
      </c>
    </row>
    <row r="3339" spans="1:20" s="17" customFormat="1" ht="34.200000000000003" x14ac:dyDescent="0.3">
      <c r="A3339" s="18"/>
      <c r="B3339" s="19"/>
      <c r="C3339" s="19"/>
      <c r="D3339" s="19" t="s">
        <v>11358</v>
      </c>
      <c r="E3339" s="19"/>
      <c r="F3339" s="19" t="s">
        <v>11359</v>
      </c>
      <c r="G3339" s="19"/>
      <c r="H3339" s="20"/>
      <c r="I3339" s="19"/>
      <c r="J3339" s="19"/>
      <c r="K3339" s="20"/>
      <c r="L3339" s="19" t="s">
        <v>10578</v>
      </c>
      <c r="M3339" s="19"/>
      <c r="N3339" s="20"/>
      <c r="O3339" s="19" t="s">
        <v>10674</v>
      </c>
      <c r="P3339" s="19"/>
      <c r="Q3339" s="21" t="s">
        <v>11360</v>
      </c>
      <c r="R3339" s="21" t="s">
        <v>26</v>
      </c>
      <c r="S3339" s="21" t="s">
        <v>10581</v>
      </c>
      <c r="T3339" s="21" t="s">
        <v>10676</v>
      </c>
    </row>
    <row r="3340" spans="1:20" s="17" customFormat="1" ht="34.200000000000003" x14ac:dyDescent="0.3">
      <c r="A3340" s="18"/>
      <c r="B3340" s="19"/>
      <c r="C3340" s="19"/>
      <c r="D3340" s="19" t="s">
        <v>11361</v>
      </c>
      <c r="E3340" s="19"/>
      <c r="F3340" s="19" t="s">
        <v>11362</v>
      </c>
      <c r="G3340" s="19"/>
      <c r="H3340" s="20"/>
      <c r="I3340" s="19"/>
      <c r="J3340" s="19"/>
      <c r="K3340" s="20"/>
      <c r="L3340" s="19" t="s">
        <v>10450</v>
      </c>
      <c r="M3340" s="19"/>
      <c r="N3340" s="20"/>
      <c r="O3340" s="19" t="s">
        <v>10558</v>
      </c>
      <c r="P3340" s="19"/>
      <c r="Q3340" s="21" t="s">
        <v>11363</v>
      </c>
      <c r="R3340" s="21" t="s">
        <v>26</v>
      </c>
      <c r="S3340" s="21" t="s">
        <v>10453</v>
      </c>
      <c r="T3340" s="21" t="s">
        <v>10560</v>
      </c>
    </row>
    <row r="3341" spans="1:20" s="17" customFormat="1" ht="34.200000000000003" x14ac:dyDescent="0.3">
      <c r="A3341" s="18"/>
      <c r="B3341" s="19"/>
      <c r="C3341" s="19"/>
      <c r="D3341" s="19" t="s">
        <v>11364</v>
      </c>
      <c r="E3341" s="19"/>
      <c r="F3341" s="19" t="s">
        <v>11365</v>
      </c>
      <c r="G3341" s="19"/>
      <c r="H3341" s="20"/>
      <c r="I3341" s="19"/>
      <c r="J3341" s="19"/>
      <c r="K3341" s="20"/>
      <c r="L3341" s="19" t="s">
        <v>10182</v>
      </c>
      <c r="M3341" s="19"/>
      <c r="N3341" s="20"/>
      <c r="O3341" s="19" t="s">
        <v>10301</v>
      </c>
      <c r="P3341" s="19"/>
      <c r="Q3341" s="21" t="s">
        <v>11366</v>
      </c>
      <c r="R3341" s="21" t="s">
        <v>26</v>
      </c>
      <c r="S3341" s="21" t="s">
        <v>10185</v>
      </c>
      <c r="T3341" s="21" t="s">
        <v>10303</v>
      </c>
    </row>
    <row r="3342" spans="1:20" s="17" customFormat="1" ht="34.200000000000003" x14ac:dyDescent="0.3">
      <c r="A3342" s="18"/>
      <c r="B3342" s="19"/>
      <c r="C3342" s="19"/>
      <c r="D3342" s="19" t="s">
        <v>11367</v>
      </c>
      <c r="E3342" s="19"/>
      <c r="F3342" s="19" t="s">
        <v>11368</v>
      </c>
      <c r="G3342" s="19"/>
      <c r="H3342" s="20"/>
      <c r="I3342" s="19"/>
      <c r="J3342" s="19"/>
      <c r="K3342" s="20"/>
      <c r="L3342" s="19" t="s">
        <v>10450</v>
      </c>
      <c r="M3342" s="19"/>
      <c r="N3342" s="20"/>
      <c r="O3342" s="19" t="s">
        <v>10526</v>
      </c>
      <c r="P3342" s="19"/>
      <c r="Q3342" s="21" t="s">
        <v>11369</v>
      </c>
      <c r="R3342" s="21" t="s">
        <v>26</v>
      </c>
      <c r="S3342" s="21" t="s">
        <v>10453</v>
      </c>
      <c r="T3342" s="21" t="s">
        <v>10527</v>
      </c>
    </row>
    <row r="3343" spans="1:20" s="17" customFormat="1" ht="34.200000000000003" x14ac:dyDescent="0.3">
      <c r="A3343" s="18"/>
      <c r="B3343" s="19"/>
      <c r="C3343" s="19"/>
      <c r="D3343" s="19" t="s">
        <v>11370</v>
      </c>
      <c r="E3343" s="19"/>
      <c r="F3343" s="19" t="s">
        <v>11371</v>
      </c>
      <c r="G3343" s="19"/>
      <c r="H3343" s="20"/>
      <c r="I3343" s="19"/>
      <c r="J3343" s="19"/>
      <c r="K3343" s="20"/>
      <c r="L3343" s="19" t="s">
        <v>10450</v>
      </c>
      <c r="M3343" s="19"/>
      <c r="N3343" s="20"/>
      <c r="O3343" s="19" t="s">
        <v>10526</v>
      </c>
      <c r="P3343" s="19"/>
      <c r="Q3343" s="21" t="s">
        <v>11372</v>
      </c>
      <c r="R3343" s="21" t="s">
        <v>26</v>
      </c>
      <c r="S3343" s="21" t="s">
        <v>10453</v>
      </c>
      <c r="T3343" s="21" t="s">
        <v>10527</v>
      </c>
    </row>
    <row r="3344" spans="1:20" s="17" customFormat="1" ht="34.200000000000003" x14ac:dyDescent="0.3">
      <c r="A3344" s="18"/>
      <c r="B3344" s="19"/>
      <c r="C3344" s="19"/>
      <c r="D3344" s="19" t="s">
        <v>11373</v>
      </c>
      <c r="E3344" s="19"/>
      <c r="F3344" s="19" t="s">
        <v>11374</v>
      </c>
      <c r="G3344" s="19"/>
      <c r="H3344" s="20"/>
      <c r="I3344" s="19"/>
      <c r="J3344" s="19"/>
      <c r="K3344" s="20"/>
      <c r="L3344" s="19" t="s">
        <v>10450</v>
      </c>
      <c r="M3344" s="19"/>
      <c r="N3344" s="20"/>
      <c r="O3344" s="19" t="s">
        <v>10526</v>
      </c>
      <c r="P3344" s="19"/>
      <c r="Q3344" s="21" t="s">
        <v>11375</v>
      </c>
      <c r="R3344" s="21" t="s">
        <v>26</v>
      </c>
      <c r="S3344" s="21" t="s">
        <v>10453</v>
      </c>
      <c r="T3344" s="21" t="s">
        <v>10527</v>
      </c>
    </row>
    <row r="3345" spans="1:20" s="17" customFormat="1" ht="34.200000000000003" x14ac:dyDescent="0.3">
      <c r="A3345" s="18"/>
      <c r="B3345" s="19"/>
      <c r="C3345" s="19"/>
      <c r="D3345" s="19" t="s">
        <v>11377</v>
      </c>
      <c r="E3345" s="19"/>
      <c r="F3345" s="19" t="s">
        <v>11378</v>
      </c>
      <c r="G3345" s="19"/>
      <c r="H3345" s="20"/>
      <c r="I3345" s="19"/>
      <c r="J3345" s="19"/>
      <c r="K3345" s="20"/>
      <c r="L3345" s="19" t="s">
        <v>10450</v>
      </c>
      <c r="M3345" s="19"/>
      <c r="N3345" s="20"/>
      <c r="O3345" s="19" t="s">
        <v>10773</v>
      </c>
      <c r="P3345" s="19"/>
      <c r="Q3345" s="21" t="s">
        <v>11376</v>
      </c>
      <c r="R3345" s="21" t="s">
        <v>26</v>
      </c>
      <c r="S3345" s="21" t="s">
        <v>10453</v>
      </c>
      <c r="T3345" s="21" t="s">
        <v>10774</v>
      </c>
    </row>
    <row r="3346" spans="1:20" s="17" customFormat="1" ht="34.200000000000003" x14ac:dyDescent="0.3">
      <c r="A3346" s="18"/>
      <c r="B3346" s="19"/>
      <c r="C3346" s="19"/>
      <c r="D3346" s="19" t="s">
        <v>11379</v>
      </c>
      <c r="E3346" s="19"/>
      <c r="F3346" s="19" t="s">
        <v>11380</v>
      </c>
      <c r="G3346" s="19"/>
      <c r="H3346" s="20"/>
      <c r="I3346" s="19"/>
      <c r="J3346" s="19"/>
      <c r="K3346" s="20"/>
      <c r="L3346" s="19" t="s">
        <v>10450</v>
      </c>
      <c r="M3346" s="19"/>
      <c r="N3346" s="20"/>
      <c r="O3346" s="19" t="s">
        <v>10451</v>
      </c>
      <c r="P3346" s="19"/>
      <c r="Q3346" s="21" t="s">
        <v>11381</v>
      </c>
      <c r="R3346" s="21" t="s">
        <v>26</v>
      </c>
      <c r="S3346" s="21" t="s">
        <v>10453</v>
      </c>
      <c r="T3346" s="21" t="s">
        <v>10454</v>
      </c>
    </row>
    <row r="3347" spans="1:20" s="17" customFormat="1" ht="34.200000000000003" x14ac:dyDescent="0.3">
      <c r="A3347" s="18"/>
      <c r="B3347" s="19"/>
      <c r="C3347" s="19"/>
      <c r="D3347" s="19" t="s">
        <v>11383</v>
      </c>
      <c r="E3347" s="19"/>
      <c r="F3347" s="19" t="s">
        <v>11384</v>
      </c>
      <c r="G3347" s="19"/>
      <c r="H3347" s="20"/>
      <c r="I3347" s="19"/>
      <c r="J3347" s="19"/>
      <c r="K3347" s="20"/>
      <c r="L3347" s="19" t="s">
        <v>10450</v>
      </c>
      <c r="M3347" s="19"/>
      <c r="N3347" s="20"/>
      <c r="O3347" s="19" t="s">
        <v>11385</v>
      </c>
      <c r="P3347" s="19"/>
      <c r="Q3347" s="21" t="s">
        <v>11382</v>
      </c>
      <c r="R3347" s="21" t="s">
        <v>26</v>
      </c>
      <c r="S3347" s="21" t="s">
        <v>10453</v>
      </c>
      <c r="T3347" s="21" t="s">
        <v>11385</v>
      </c>
    </row>
    <row r="3348" spans="1:20" s="17" customFormat="1" ht="34.200000000000003" x14ac:dyDescent="0.3">
      <c r="A3348" s="18"/>
      <c r="B3348" s="19"/>
      <c r="C3348" s="19"/>
      <c r="D3348" s="19" t="s">
        <v>11386</v>
      </c>
      <c r="E3348" s="19"/>
      <c r="F3348" s="19" t="s">
        <v>11387</v>
      </c>
      <c r="G3348" s="19"/>
      <c r="H3348" s="20"/>
      <c r="I3348" s="19"/>
      <c r="J3348" s="19"/>
      <c r="K3348" s="20"/>
      <c r="L3348" s="19" t="s">
        <v>10450</v>
      </c>
      <c r="M3348" s="19"/>
      <c r="N3348" s="20"/>
      <c r="O3348" s="19" t="s">
        <v>11388</v>
      </c>
      <c r="P3348" s="19"/>
      <c r="Q3348" s="21" t="s">
        <v>11389</v>
      </c>
      <c r="R3348" s="21" t="s">
        <v>26</v>
      </c>
      <c r="S3348" s="21" t="s">
        <v>10453</v>
      </c>
      <c r="T3348" s="21" t="s">
        <v>11390</v>
      </c>
    </row>
    <row r="3349" spans="1:20" s="17" customFormat="1" ht="34.200000000000003" x14ac:dyDescent="0.3">
      <c r="A3349" s="18"/>
      <c r="B3349" s="19"/>
      <c r="C3349" s="19"/>
      <c r="D3349" s="19" t="s">
        <v>11391</v>
      </c>
      <c r="E3349" s="19"/>
      <c r="F3349" s="19" t="s">
        <v>11392</v>
      </c>
      <c r="G3349" s="19"/>
      <c r="H3349" s="20"/>
      <c r="I3349" s="19"/>
      <c r="J3349" s="19"/>
      <c r="K3349" s="20"/>
      <c r="L3349" s="19" t="s">
        <v>10450</v>
      </c>
      <c r="M3349" s="19"/>
      <c r="N3349" s="20"/>
      <c r="O3349" s="19" t="s">
        <v>11388</v>
      </c>
      <c r="P3349" s="19"/>
      <c r="Q3349" s="21" t="s">
        <v>11393</v>
      </c>
      <c r="R3349" s="21" t="s">
        <v>26</v>
      </c>
      <c r="S3349" s="21" t="s">
        <v>10453</v>
      </c>
      <c r="T3349" s="21" t="s">
        <v>11390</v>
      </c>
    </row>
    <row r="3350" spans="1:20" s="17" customFormat="1" ht="34.200000000000003" x14ac:dyDescent="0.3">
      <c r="A3350" s="18"/>
      <c r="B3350" s="19"/>
      <c r="C3350" s="19"/>
      <c r="D3350" s="19" t="s">
        <v>11394</v>
      </c>
      <c r="E3350" s="19"/>
      <c r="F3350" s="19" t="s">
        <v>11395</v>
      </c>
      <c r="G3350" s="19"/>
      <c r="H3350" s="20"/>
      <c r="I3350" s="19"/>
      <c r="J3350" s="19"/>
      <c r="K3350" s="20"/>
      <c r="L3350" s="19" t="s">
        <v>10450</v>
      </c>
      <c r="M3350" s="19"/>
      <c r="N3350" s="20"/>
      <c r="O3350" s="19" t="s">
        <v>10704</v>
      </c>
      <c r="P3350" s="19"/>
      <c r="Q3350" s="21" t="s">
        <v>11396</v>
      </c>
      <c r="R3350" s="21" t="s">
        <v>26</v>
      </c>
      <c r="S3350" s="21" t="s">
        <v>10453</v>
      </c>
      <c r="T3350" s="21" t="s">
        <v>10706</v>
      </c>
    </row>
    <row r="3351" spans="1:20" s="17" customFormat="1" ht="34.200000000000003" x14ac:dyDescent="0.3">
      <c r="A3351" s="18"/>
      <c r="B3351" s="19"/>
      <c r="C3351" s="19"/>
      <c r="D3351" s="19" t="s">
        <v>11397</v>
      </c>
      <c r="E3351" s="19"/>
      <c r="F3351" s="19" t="s">
        <v>11398</v>
      </c>
      <c r="G3351" s="19"/>
      <c r="H3351" s="20"/>
      <c r="I3351" s="19"/>
      <c r="J3351" s="19"/>
      <c r="K3351" s="20"/>
      <c r="L3351" s="19" t="s">
        <v>10450</v>
      </c>
      <c r="M3351" s="19"/>
      <c r="N3351" s="20"/>
      <c r="O3351" s="19" t="s">
        <v>10704</v>
      </c>
      <c r="P3351" s="19"/>
      <c r="Q3351" s="21" t="s">
        <v>11399</v>
      </c>
      <c r="R3351" s="21" t="s">
        <v>26</v>
      </c>
      <c r="S3351" s="21" t="s">
        <v>10453</v>
      </c>
      <c r="T3351" s="21" t="s">
        <v>10706</v>
      </c>
    </row>
    <row r="3352" spans="1:20" s="17" customFormat="1" ht="34.200000000000003" x14ac:dyDescent="0.3">
      <c r="A3352" s="18"/>
      <c r="B3352" s="19"/>
      <c r="C3352" s="19"/>
      <c r="D3352" s="19" t="s">
        <v>11400</v>
      </c>
      <c r="E3352" s="19"/>
      <c r="F3352" s="19" t="s">
        <v>11401</v>
      </c>
      <c r="G3352" s="19"/>
      <c r="H3352" s="20"/>
      <c r="I3352" s="19"/>
      <c r="J3352" s="19"/>
      <c r="K3352" s="20"/>
      <c r="L3352" s="19" t="s">
        <v>10450</v>
      </c>
      <c r="M3352" s="19"/>
      <c r="N3352" s="20"/>
      <c r="O3352" s="19" t="s">
        <v>11402</v>
      </c>
      <c r="P3352" s="19"/>
      <c r="Q3352" s="21" t="s">
        <v>11402</v>
      </c>
      <c r="R3352" s="21" t="s">
        <v>26</v>
      </c>
      <c r="S3352" s="21" t="s">
        <v>10453</v>
      </c>
      <c r="T3352" s="21" t="s">
        <v>11402</v>
      </c>
    </row>
    <row r="3353" spans="1:20" s="17" customFormat="1" ht="34.200000000000003" x14ac:dyDescent="0.3">
      <c r="A3353" s="18"/>
      <c r="B3353" s="19"/>
      <c r="C3353" s="19"/>
      <c r="D3353" s="19" t="s">
        <v>11403</v>
      </c>
      <c r="E3353" s="19"/>
      <c r="F3353" s="19" t="s">
        <v>11404</v>
      </c>
      <c r="G3353" s="19"/>
      <c r="H3353" s="20"/>
      <c r="I3353" s="19"/>
      <c r="J3353" s="19"/>
      <c r="K3353" s="20"/>
      <c r="L3353" s="19" t="s">
        <v>10450</v>
      </c>
      <c r="M3353" s="19"/>
      <c r="N3353" s="20"/>
      <c r="O3353" s="19" t="s">
        <v>10704</v>
      </c>
      <c r="P3353" s="19"/>
      <c r="Q3353" s="21" t="s">
        <v>11405</v>
      </c>
      <c r="R3353" s="21" t="s">
        <v>26</v>
      </c>
      <c r="S3353" s="21" t="s">
        <v>10453</v>
      </c>
      <c r="T3353" s="21" t="s">
        <v>10706</v>
      </c>
    </row>
    <row r="3354" spans="1:20" s="17" customFormat="1" ht="34.200000000000003" x14ac:dyDescent="0.3">
      <c r="A3354" s="18"/>
      <c r="B3354" s="19"/>
      <c r="C3354" s="19"/>
      <c r="D3354" s="19" t="s">
        <v>11406</v>
      </c>
      <c r="E3354" s="19"/>
      <c r="F3354" s="19" t="s">
        <v>11407</v>
      </c>
      <c r="G3354" s="19"/>
      <c r="H3354" s="20"/>
      <c r="I3354" s="19"/>
      <c r="J3354" s="19"/>
      <c r="K3354" s="20"/>
      <c r="L3354" s="19" t="s">
        <v>10450</v>
      </c>
      <c r="M3354" s="19"/>
      <c r="N3354" s="20"/>
      <c r="O3354" s="19" t="s">
        <v>10704</v>
      </c>
      <c r="P3354" s="19"/>
      <c r="Q3354" s="21" t="s">
        <v>11408</v>
      </c>
      <c r="R3354" s="21" t="s">
        <v>26</v>
      </c>
      <c r="S3354" s="21" t="s">
        <v>10453</v>
      </c>
      <c r="T3354" s="21" t="s">
        <v>10706</v>
      </c>
    </row>
    <row r="3355" spans="1:20" s="17" customFormat="1" ht="34.200000000000003" x14ac:dyDescent="0.3">
      <c r="A3355" s="18"/>
      <c r="B3355" s="19"/>
      <c r="C3355" s="19"/>
      <c r="D3355" s="19" t="s">
        <v>11409</v>
      </c>
      <c r="E3355" s="19"/>
      <c r="F3355" s="19" t="s">
        <v>11410</v>
      </c>
      <c r="G3355" s="19"/>
      <c r="H3355" s="20"/>
      <c r="I3355" s="19"/>
      <c r="J3355" s="19"/>
      <c r="K3355" s="20"/>
      <c r="L3355" s="19" t="s">
        <v>10450</v>
      </c>
      <c r="M3355" s="19"/>
      <c r="N3355" s="20"/>
      <c r="O3355" s="19" t="s">
        <v>11402</v>
      </c>
      <c r="P3355" s="19"/>
      <c r="Q3355" s="21" t="s">
        <v>11411</v>
      </c>
      <c r="R3355" s="21" t="s">
        <v>26</v>
      </c>
      <c r="S3355" s="21" t="s">
        <v>10453</v>
      </c>
      <c r="T3355" s="21" t="s">
        <v>11402</v>
      </c>
    </row>
    <row r="3356" spans="1:20" s="17" customFormat="1" ht="34.200000000000003" x14ac:dyDescent="0.3">
      <c r="A3356" s="18"/>
      <c r="B3356" s="19"/>
      <c r="C3356" s="19"/>
      <c r="D3356" s="19" t="s">
        <v>11412</v>
      </c>
      <c r="E3356" s="19"/>
      <c r="F3356" s="19" t="s">
        <v>11413</v>
      </c>
      <c r="G3356" s="19"/>
      <c r="H3356" s="20"/>
      <c r="I3356" s="19"/>
      <c r="J3356" s="19"/>
      <c r="K3356" s="20"/>
      <c r="L3356" s="19" t="s">
        <v>10450</v>
      </c>
      <c r="M3356" s="19"/>
      <c r="N3356" s="20"/>
      <c r="O3356" s="19" t="s">
        <v>11402</v>
      </c>
      <c r="P3356" s="19"/>
      <c r="Q3356" s="21" t="s">
        <v>11414</v>
      </c>
      <c r="R3356" s="21" t="s">
        <v>26</v>
      </c>
      <c r="S3356" s="21" t="s">
        <v>10453</v>
      </c>
      <c r="T3356" s="21" t="s">
        <v>11402</v>
      </c>
    </row>
    <row r="3357" spans="1:20" s="17" customFormat="1" ht="34.200000000000003" x14ac:dyDescent="0.3">
      <c r="A3357" s="18"/>
      <c r="B3357" s="19"/>
      <c r="C3357" s="19"/>
      <c r="D3357" s="19" t="s">
        <v>11415</v>
      </c>
      <c r="E3357" s="19"/>
      <c r="F3357" s="19" t="s">
        <v>11416</v>
      </c>
      <c r="G3357" s="19"/>
      <c r="H3357" s="20"/>
      <c r="I3357" s="19"/>
      <c r="J3357" s="19"/>
      <c r="K3357" s="20"/>
      <c r="L3357" s="19" t="s">
        <v>10450</v>
      </c>
      <c r="M3357" s="19"/>
      <c r="N3357" s="20"/>
      <c r="O3357" s="19" t="s">
        <v>11402</v>
      </c>
      <c r="P3357" s="19"/>
      <c r="Q3357" s="21" t="s">
        <v>11417</v>
      </c>
      <c r="R3357" s="21" t="s">
        <v>26</v>
      </c>
      <c r="S3357" s="21" t="s">
        <v>10453</v>
      </c>
      <c r="T3357" s="21" t="s">
        <v>11402</v>
      </c>
    </row>
    <row r="3358" spans="1:20" s="17" customFormat="1" ht="34.200000000000003" x14ac:dyDescent="0.3">
      <c r="A3358" s="18"/>
      <c r="B3358" s="19"/>
      <c r="C3358" s="19"/>
      <c r="D3358" s="19" t="s">
        <v>11418</v>
      </c>
      <c r="E3358" s="19"/>
      <c r="F3358" s="19" t="s">
        <v>11419</v>
      </c>
      <c r="G3358" s="19"/>
      <c r="H3358" s="20"/>
      <c r="I3358" s="19"/>
      <c r="J3358" s="19"/>
      <c r="K3358" s="20"/>
      <c r="L3358" s="19" t="s">
        <v>10450</v>
      </c>
      <c r="M3358" s="19"/>
      <c r="N3358" s="20"/>
      <c r="O3358" s="19" t="s">
        <v>11420</v>
      </c>
      <c r="P3358" s="19"/>
      <c r="Q3358" s="21" t="s">
        <v>11421</v>
      </c>
      <c r="R3358" s="21" t="s">
        <v>26</v>
      </c>
      <c r="S3358" s="21" t="s">
        <v>10453</v>
      </c>
      <c r="T3358" s="21" t="s">
        <v>11421</v>
      </c>
    </row>
    <row r="3359" spans="1:20" s="17" customFormat="1" ht="34.200000000000003" x14ac:dyDescent="0.3">
      <c r="A3359" s="18"/>
      <c r="B3359" s="19"/>
      <c r="C3359" s="19"/>
      <c r="D3359" s="19" t="s">
        <v>11422</v>
      </c>
      <c r="E3359" s="19"/>
      <c r="F3359" s="19" t="s">
        <v>11423</v>
      </c>
      <c r="G3359" s="19"/>
      <c r="H3359" s="20"/>
      <c r="I3359" s="19"/>
      <c r="J3359" s="19"/>
      <c r="K3359" s="20"/>
      <c r="L3359" s="19" t="s">
        <v>10450</v>
      </c>
      <c r="M3359" s="19"/>
      <c r="N3359" s="20"/>
      <c r="O3359" s="19" t="s">
        <v>11424</v>
      </c>
      <c r="P3359" s="19"/>
      <c r="Q3359" s="21" t="s">
        <v>11425</v>
      </c>
      <c r="R3359" s="21" t="s">
        <v>26</v>
      </c>
      <c r="S3359" s="21" t="s">
        <v>10453</v>
      </c>
      <c r="T3359" s="21" t="s">
        <v>11426</v>
      </c>
    </row>
    <row r="3360" spans="1:20" s="17" customFormat="1" ht="45.6" x14ac:dyDescent="0.3">
      <c r="A3360" s="18"/>
      <c r="B3360" s="19"/>
      <c r="C3360" s="19"/>
      <c r="D3360" s="19" t="s">
        <v>11427</v>
      </c>
      <c r="E3360" s="19"/>
      <c r="F3360" s="19" t="s">
        <v>11428</v>
      </c>
      <c r="G3360" s="19"/>
      <c r="H3360" s="20"/>
      <c r="I3360" s="19"/>
      <c r="J3360" s="19"/>
      <c r="K3360" s="20"/>
      <c r="L3360" s="19" t="s">
        <v>11429</v>
      </c>
      <c r="M3360" s="19"/>
      <c r="N3360" s="20"/>
      <c r="O3360" s="19" t="s">
        <v>11430</v>
      </c>
      <c r="P3360" s="19"/>
      <c r="Q3360" s="21" t="s">
        <v>11431</v>
      </c>
      <c r="R3360" s="21" t="s">
        <v>2115</v>
      </c>
      <c r="S3360" s="21" t="s">
        <v>11432</v>
      </c>
      <c r="T3360" s="21" t="s">
        <v>11433</v>
      </c>
    </row>
    <row r="3361" spans="1:20" s="17" customFormat="1" ht="45.6" x14ac:dyDescent="0.3">
      <c r="A3361" s="18"/>
      <c r="B3361" s="19"/>
      <c r="C3361" s="19"/>
      <c r="D3361" s="19" t="s">
        <v>11434</v>
      </c>
      <c r="E3361" s="19"/>
      <c r="F3361" s="19" t="s">
        <v>11435</v>
      </c>
      <c r="G3361" s="19"/>
      <c r="H3361" s="20"/>
      <c r="I3361" s="19"/>
      <c r="J3361" s="19"/>
      <c r="K3361" s="20"/>
      <c r="L3361" s="19" t="s">
        <v>11429</v>
      </c>
      <c r="M3361" s="19"/>
      <c r="N3361" s="20"/>
      <c r="O3361" s="19" t="s">
        <v>11436</v>
      </c>
      <c r="P3361" s="19"/>
      <c r="Q3361" s="21" t="s">
        <v>11437</v>
      </c>
      <c r="R3361" s="21" t="s">
        <v>2115</v>
      </c>
      <c r="S3361" s="21" t="s">
        <v>11432</v>
      </c>
      <c r="T3361" s="21" t="s">
        <v>11438</v>
      </c>
    </row>
    <row r="3362" spans="1:20" s="17" customFormat="1" ht="57" x14ac:dyDescent="0.3">
      <c r="A3362" s="18"/>
      <c r="B3362" s="19"/>
      <c r="C3362" s="19"/>
      <c r="D3362" s="19" t="s">
        <v>11444</v>
      </c>
      <c r="E3362" s="19"/>
      <c r="F3362" s="19" t="s">
        <v>11445</v>
      </c>
      <c r="G3362" s="19"/>
      <c r="H3362" s="20"/>
      <c r="I3362" s="19"/>
      <c r="J3362" s="19"/>
      <c r="K3362" s="20"/>
      <c r="L3362" s="19" t="s">
        <v>2111</v>
      </c>
      <c r="M3362" s="19"/>
      <c r="N3362" s="20"/>
      <c r="O3362" s="19" t="s">
        <v>5889</v>
      </c>
      <c r="P3362" s="19"/>
      <c r="Q3362" s="21" t="s">
        <v>11446</v>
      </c>
      <c r="R3362" s="21" t="s">
        <v>2115</v>
      </c>
      <c r="S3362" s="21" t="s">
        <v>2116</v>
      </c>
      <c r="T3362" s="21" t="s">
        <v>5892</v>
      </c>
    </row>
    <row r="3363" spans="1:20" s="17" customFormat="1" ht="22.8" x14ac:dyDescent="0.3">
      <c r="A3363" s="18"/>
      <c r="B3363" s="19"/>
      <c r="C3363" s="19"/>
      <c r="D3363" s="19" t="s">
        <v>11447</v>
      </c>
      <c r="E3363" s="19"/>
      <c r="F3363" s="19" t="s">
        <v>11448</v>
      </c>
      <c r="G3363" s="19"/>
      <c r="H3363" s="20"/>
      <c r="I3363" s="19"/>
      <c r="J3363" s="19"/>
      <c r="K3363" s="20"/>
      <c r="L3363" s="19" t="s">
        <v>2111</v>
      </c>
      <c r="M3363" s="19"/>
      <c r="N3363" s="20"/>
      <c r="O3363" s="19" t="s">
        <v>6178</v>
      </c>
      <c r="P3363" s="19"/>
      <c r="Q3363" s="21" t="s">
        <v>11449</v>
      </c>
      <c r="R3363" s="21" t="s">
        <v>2115</v>
      </c>
      <c r="S3363" s="21" t="s">
        <v>2116</v>
      </c>
      <c r="T3363" s="21" t="s">
        <v>6181</v>
      </c>
    </row>
    <row r="3364" spans="1:20" s="17" customFormat="1" ht="34.200000000000003" x14ac:dyDescent="0.3">
      <c r="A3364" s="18"/>
      <c r="B3364" s="19"/>
      <c r="C3364" s="19"/>
      <c r="D3364" s="19" t="s">
        <v>7701</v>
      </c>
      <c r="E3364" s="19"/>
      <c r="F3364" s="19" t="s">
        <v>7702</v>
      </c>
      <c r="G3364" s="19"/>
      <c r="H3364" s="20"/>
      <c r="I3364" s="19"/>
      <c r="J3364" s="19"/>
      <c r="K3364" s="20"/>
      <c r="L3364" s="19" t="s">
        <v>2111</v>
      </c>
      <c r="M3364" s="19"/>
      <c r="N3364" s="20"/>
      <c r="O3364" s="19" t="s">
        <v>6370</v>
      </c>
      <c r="P3364" s="19"/>
      <c r="Q3364" s="21" t="s">
        <v>11455</v>
      </c>
      <c r="R3364" s="21" t="s">
        <v>2115</v>
      </c>
      <c r="S3364" s="21" t="s">
        <v>2116</v>
      </c>
      <c r="T3364" s="21" t="s">
        <v>6372</v>
      </c>
    </row>
    <row r="3365" spans="1:20" s="17" customFormat="1" ht="34.200000000000003" x14ac:dyDescent="0.3">
      <c r="A3365" s="18"/>
      <c r="B3365" s="19"/>
      <c r="C3365" s="19"/>
      <c r="D3365" s="19" t="s">
        <v>11456</v>
      </c>
      <c r="E3365" s="19"/>
      <c r="F3365" s="19" t="s">
        <v>11457</v>
      </c>
      <c r="G3365" s="19"/>
      <c r="H3365" s="20"/>
      <c r="I3365" s="19"/>
      <c r="J3365" s="19"/>
      <c r="K3365" s="20"/>
      <c r="L3365" s="19" t="s">
        <v>2111</v>
      </c>
      <c r="M3365" s="19"/>
      <c r="N3365" s="20"/>
      <c r="O3365" s="19" t="s">
        <v>6370</v>
      </c>
      <c r="P3365" s="19"/>
      <c r="Q3365" s="21" t="s">
        <v>11458</v>
      </c>
      <c r="R3365" s="21" t="s">
        <v>2115</v>
      </c>
      <c r="S3365" s="21" t="s">
        <v>2116</v>
      </c>
      <c r="T3365" s="21" t="s">
        <v>6372</v>
      </c>
    </row>
    <row r="3366" spans="1:20" s="17" customFormat="1" ht="68.400000000000006" x14ac:dyDescent="0.3">
      <c r="A3366" s="18"/>
      <c r="B3366" s="19"/>
      <c r="C3366" s="19"/>
      <c r="D3366" s="19" t="s">
        <v>11459</v>
      </c>
      <c r="E3366" s="19"/>
      <c r="F3366" s="19" t="s">
        <v>5869</v>
      </c>
      <c r="G3366" s="19"/>
      <c r="H3366" s="20"/>
      <c r="I3366" s="19"/>
      <c r="J3366" s="19"/>
      <c r="K3366" s="20"/>
      <c r="L3366" s="19" t="s">
        <v>2111</v>
      </c>
      <c r="M3366" s="19"/>
      <c r="N3366" s="20"/>
      <c r="O3366" s="19" t="s">
        <v>6370</v>
      </c>
      <c r="P3366" s="19"/>
      <c r="Q3366" s="21" t="s">
        <v>11460</v>
      </c>
      <c r="R3366" s="21" t="s">
        <v>2115</v>
      </c>
      <c r="S3366" s="21" t="s">
        <v>2116</v>
      </c>
      <c r="T3366" s="21" t="s">
        <v>6372</v>
      </c>
    </row>
    <row r="3367" spans="1:20" s="17" customFormat="1" ht="34.200000000000003" x14ac:dyDescent="0.3">
      <c r="A3367" s="18"/>
      <c r="B3367" s="19"/>
      <c r="C3367" s="19"/>
      <c r="D3367" s="19" t="s">
        <v>11461</v>
      </c>
      <c r="E3367" s="19"/>
      <c r="F3367" s="19" t="s">
        <v>11462</v>
      </c>
      <c r="G3367" s="19"/>
      <c r="H3367" s="20"/>
      <c r="I3367" s="19"/>
      <c r="J3367" s="19"/>
      <c r="K3367" s="20"/>
      <c r="L3367" s="19" t="s">
        <v>2111</v>
      </c>
      <c r="M3367" s="19"/>
      <c r="N3367" s="20"/>
      <c r="O3367" s="19" t="s">
        <v>8703</v>
      </c>
      <c r="P3367" s="19"/>
      <c r="Q3367" s="21" t="s">
        <v>11463</v>
      </c>
      <c r="R3367" s="21" t="s">
        <v>2115</v>
      </c>
      <c r="S3367" s="21" t="s">
        <v>2116</v>
      </c>
      <c r="T3367" s="21" t="s">
        <v>8705</v>
      </c>
    </row>
    <row r="3368" spans="1:20" s="17" customFormat="1" ht="45.6" x14ac:dyDescent="0.3">
      <c r="A3368" s="18"/>
      <c r="B3368" s="19"/>
      <c r="C3368" s="19"/>
      <c r="D3368" s="19" t="s">
        <v>11464</v>
      </c>
      <c r="E3368" s="19"/>
      <c r="F3368" s="19" t="s">
        <v>11465</v>
      </c>
      <c r="G3368" s="19"/>
      <c r="H3368" s="20"/>
      <c r="I3368" s="19"/>
      <c r="J3368" s="19"/>
      <c r="K3368" s="20"/>
      <c r="L3368" s="19" t="s">
        <v>2111</v>
      </c>
      <c r="M3368" s="19"/>
      <c r="N3368" s="20"/>
      <c r="O3368" s="19" t="s">
        <v>8703</v>
      </c>
      <c r="P3368" s="19"/>
      <c r="Q3368" s="21" t="s">
        <v>11466</v>
      </c>
      <c r="R3368" s="21" t="s">
        <v>2115</v>
      </c>
      <c r="S3368" s="21" t="s">
        <v>2116</v>
      </c>
      <c r="T3368" s="21" t="s">
        <v>8705</v>
      </c>
    </row>
    <row r="3369" spans="1:20" s="17" customFormat="1" ht="34.200000000000003" x14ac:dyDescent="0.3">
      <c r="A3369" s="18"/>
      <c r="B3369" s="19"/>
      <c r="C3369" s="19"/>
      <c r="D3369" s="19" t="s">
        <v>11467</v>
      </c>
      <c r="E3369" s="19"/>
      <c r="F3369" s="19" t="s">
        <v>11468</v>
      </c>
      <c r="G3369" s="19"/>
      <c r="H3369" s="20"/>
      <c r="I3369" s="19"/>
      <c r="J3369" s="19"/>
      <c r="K3369" s="20"/>
      <c r="L3369" s="19" t="s">
        <v>2111</v>
      </c>
      <c r="M3369" s="19"/>
      <c r="N3369" s="20"/>
      <c r="O3369" s="19" t="s">
        <v>11469</v>
      </c>
      <c r="P3369" s="19"/>
      <c r="Q3369" s="21" t="s">
        <v>11470</v>
      </c>
      <c r="R3369" s="21" t="s">
        <v>2115</v>
      </c>
      <c r="S3369" s="21" t="s">
        <v>2116</v>
      </c>
      <c r="T3369" s="21" t="s">
        <v>11471</v>
      </c>
    </row>
    <row r="3370" spans="1:20" s="17" customFormat="1" ht="34.200000000000003" x14ac:dyDescent="0.3">
      <c r="A3370" s="18"/>
      <c r="B3370" s="19"/>
      <c r="C3370" s="19"/>
      <c r="D3370" s="19" t="s">
        <v>11472</v>
      </c>
      <c r="E3370" s="19"/>
      <c r="F3370" s="19" t="s">
        <v>11473</v>
      </c>
      <c r="G3370" s="19"/>
      <c r="H3370" s="20"/>
      <c r="I3370" s="19"/>
      <c r="J3370" s="19"/>
      <c r="K3370" s="20"/>
      <c r="L3370" s="19" t="s">
        <v>2111</v>
      </c>
      <c r="M3370" s="19"/>
      <c r="N3370" s="20"/>
      <c r="O3370" s="19" t="s">
        <v>11469</v>
      </c>
      <c r="P3370" s="19"/>
      <c r="Q3370" s="21" t="s">
        <v>11474</v>
      </c>
      <c r="R3370" s="21" t="s">
        <v>2115</v>
      </c>
      <c r="S3370" s="21" t="s">
        <v>2116</v>
      </c>
      <c r="T3370" s="21" t="s">
        <v>11471</v>
      </c>
    </row>
    <row r="3371" spans="1:20" s="17" customFormat="1" ht="34.200000000000003" x14ac:dyDescent="0.3">
      <c r="A3371" s="18"/>
      <c r="B3371" s="19"/>
      <c r="C3371" s="19"/>
      <c r="D3371" s="19" t="s">
        <v>11475</v>
      </c>
      <c r="E3371" s="19"/>
      <c r="F3371" s="19" t="s">
        <v>11473</v>
      </c>
      <c r="G3371" s="19"/>
      <c r="H3371" s="20"/>
      <c r="I3371" s="19"/>
      <c r="J3371" s="19"/>
      <c r="K3371" s="20"/>
      <c r="L3371" s="19" t="s">
        <v>2111</v>
      </c>
      <c r="M3371" s="19"/>
      <c r="N3371" s="20"/>
      <c r="O3371" s="19" t="s">
        <v>11469</v>
      </c>
      <c r="P3371" s="19"/>
      <c r="Q3371" s="21" t="s">
        <v>11476</v>
      </c>
      <c r="R3371" s="21" t="s">
        <v>2115</v>
      </c>
      <c r="S3371" s="21" t="s">
        <v>2116</v>
      </c>
      <c r="T3371" s="21" t="s">
        <v>11471</v>
      </c>
    </row>
    <row r="3372" spans="1:20" s="17" customFormat="1" ht="45.6" x14ac:dyDescent="0.3">
      <c r="A3372" s="18"/>
      <c r="B3372" s="19"/>
      <c r="C3372" s="19"/>
      <c r="D3372" s="19" t="s">
        <v>11477</v>
      </c>
      <c r="E3372" s="19"/>
      <c r="F3372" s="19" t="s">
        <v>11478</v>
      </c>
      <c r="G3372" s="19"/>
      <c r="H3372" s="20"/>
      <c r="I3372" s="19"/>
      <c r="J3372" s="19"/>
      <c r="K3372" s="20"/>
      <c r="L3372" s="19" t="s">
        <v>2111</v>
      </c>
      <c r="M3372" s="19"/>
      <c r="N3372" s="20"/>
      <c r="O3372" s="19" t="s">
        <v>11469</v>
      </c>
      <c r="P3372" s="19"/>
      <c r="Q3372" s="21" t="s">
        <v>11479</v>
      </c>
      <c r="R3372" s="21" t="s">
        <v>2115</v>
      </c>
      <c r="S3372" s="21" t="s">
        <v>2116</v>
      </c>
      <c r="T3372" s="21" t="s">
        <v>11471</v>
      </c>
    </row>
    <row r="3373" spans="1:20" s="17" customFormat="1" ht="34.200000000000003" x14ac:dyDescent="0.3">
      <c r="A3373" s="18"/>
      <c r="B3373" s="19"/>
      <c r="C3373" s="19"/>
      <c r="D3373" s="19" t="s">
        <v>11480</v>
      </c>
      <c r="E3373" s="19"/>
      <c r="F3373" s="19" t="s">
        <v>11481</v>
      </c>
      <c r="G3373" s="19"/>
      <c r="H3373" s="20"/>
      <c r="I3373" s="19"/>
      <c r="J3373" s="19"/>
      <c r="K3373" s="20"/>
      <c r="L3373" s="19" t="s">
        <v>2111</v>
      </c>
      <c r="M3373" s="19"/>
      <c r="N3373" s="20"/>
      <c r="O3373" s="19" t="s">
        <v>11469</v>
      </c>
      <c r="P3373" s="19"/>
      <c r="Q3373" s="21" t="s">
        <v>11482</v>
      </c>
      <c r="R3373" s="21" t="s">
        <v>2115</v>
      </c>
      <c r="S3373" s="21" t="s">
        <v>2116</v>
      </c>
      <c r="T3373" s="21" t="s">
        <v>11471</v>
      </c>
    </row>
    <row r="3374" spans="1:20" s="17" customFormat="1" ht="22.8" x14ac:dyDescent="0.3">
      <c r="A3374" s="18"/>
      <c r="B3374" s="19"/>
      <c r="C3374" s="19"/>
      <c r="D3374" s="19" t="s">
        <v>11483</v>
      </c>
      <c r="E3374" s="19"/>
      <c r="F3374" s="19" t="s">
        <v>11484</v>
      </c>
      <c r="G3374" s="19"/>
      <c r="H3374" s="20"/>
      <c r="I3374" s="19"/>
      <c r="J3374" s="19"/>
      <c r="K3374" s="20"/>
      <c r="L3374" s="19" t="s">
        <v>2111</v>
      </c>
      <c r="M3374" s="19"/>
      <c r="N3374" s="20"/>
      <c r="O3374" s="19" t="s">
        <v>11469</v>
      </c>
      <c r="P3374" s="19"/>
      <c r="Q3374" s="21" t="s">
        <v>11485</v>
      </c>
      <c r="R3374" s="21" t="s">
        <v>2115</v>
      </c>
      <c r="S3374" s="21" t="s">
        <v>2116</v>
      </c>
      <c r="T3374" s="21" t="s">
        <v>11471</v>
      </c>
    </row>
    <row r="3375" spans="1:20" s="17" customFormat="1" ht="45.6" x14ac:dyDescent="0.3">
      <c r="A3375" s="18"/>
      <c r="B3375" s="19"/>
      <c r="C3375" s="19"/>
      <c r="D3375" s="19" t="s">
        <v>11487</v>
      </c>
      <c r="E3375" s="19"/>
      <c r="F3375" s="19" t="s">
        <v>11488</v>
      </c>
      <c r="G3375" s="19"/>
      <c r="H3375" s="20"/>
      <c r="I3375" s="19"/>
      <c r="J3375" s="19"/>
      <c r="K3375" s="20"/>
      <c r="L3375" s="19" t="s">
        <v>110</v>
      </c>
      <c r="M3375" s="19"/>
      <c r="N3375" s="20"/>
      <c r="O3375" s="19" t="s">
        <v>120</v>
      </c>
      <c r="P3375" s="19"/>
      <c r="Q3375" s="21" t="s">
        <v>11486</v>
      </c>
      <c r="R3375" s="21" t="s">
        <v>26</v>
      </c>
      <c r="S3375" s="21" t="s">
        <v>113</v>
      </c>
      <c r="T3375" s="21" t="s">
        <v>122</v>
      </c>
    </row>
    <row r="3376" spans="1:20" s="17" customFormat="1" ht="22.8" x14ac:dyDescent="0.3">
      <c r="A3376" s="18"/>
      <c r="B3376" s="19"/>
      <c r="C3376" s="19"/>
      <c r="D3376" s="19" t="s">
        <v>11489</v>
      </c>
      <c r="E3376" s="19"/>
      <c r="F3376" s="19" t="s">
        <v>11490</v>
      </c>
      <c r="G3376" s="19"/>
      <c r="H3376" s="20"/>
      <c r="I3376" s="19"/>
      <c r="J3376" s="19"/>
      <c r="K3376" s="20"/>
      <c r="L3376" s="19" t="s">
        <v>1245</v>
      </c>
      <c r="M3376" s="19"/>
      <c r="N3376" s="20"/>
      <c r="O3376" s="19" t="s">
        <v>4251</v>
      </c>
      <c r="P3376" s="19"/>
      <c r="Q3376" s="21" t="s">
        <v>11491</v>
      </c>
      <c r="R3376" s="21" t="s">
        <v>1248</v>
      </c>
      <c r="S3376" s="21" t="s">
        <v>1248</v>
      </c>
      <c r="T3376" s="21" t="s">
        <v>4253</v>
      </c>
    </row>
    <row r="3377" spans="1:20" s="17" customFormat="1" ht="34.200000000000003" x14ac:dyDescent="0.3">
      <c r="A3377" s="18"/>
      <c r="B3377" s="19"/>
      <c r="C3377" s="19"/>
      <c r="D3377" s="19" t="s">
        <v>11492</v>
      </c>
      <c r="E3377" s="19"/>
      <c r="F3377" s="19" t="s">
        <v>11493</v>
      </c>
      <c r="G3377" s="19"/>
      <c r="H3377" s="20"/>
      <c r="I3377" s="19"/>
      <c r="J3377" s="19"/>
      <c r="K3377" s="20"/>
      <c r="L3377" s="19" t="s">
        <v>1245</v>
      </c>
      <c r="M3377" s="19"/>
      <c r="N3377" s="20"/>
      <c r="O3377" s="19" t="s">
        <v>4251</v>
      </c>
      <c r="P3377" s="19"/>
      <c r="Q3377" s="21" t="s">
        <v>11494</v>
      </c>
      <c r="R3377" s="21" t="s">
        <v>1248</v>
      </c>
      <c r="S3377" s="21" t="s">
        <v>1248</v>
      </c>
      <c r="T3377" s="21" t="s">
        <v>4253</v>
      </c>
    </row>
    <row r="3378" spans="1:20" s="17" customFormat="1" ht="45.6" x14ac:dyDescent="0.3">
      <c r="A3378" s="18"/>
      <c r="B3378" s="19"/>
      <c r="C3378" s="19"/>
      <c r="D3378" s="19" t="s">
        <v>11495</v>
      </c>
      <c r="E3378" s="19"/>
      <c r="F3378" s="19" t="s">
        <v>11496</v>
      </c>
      <c r="G3378" s="19"/>
      <c r="H3378" s="20"/>
      <c r="I3378" s="19"/>
      <c r="J3378" s="19"/>
      <c r="K3378" s="20"/>
      <c r="L3378" s="19" t="s">
        <v>9841</v>
      </c>
      <c r="M3378" s="19"/>
      <c r="N3378" s="20"/>
      <c r="O3378" s="19" t="s">
        <v>9842</v>
      </c>
      <c r="P3378" s="19"/>
      <c r="Q3378" s="21" t="s">
        <v>11497</v>
      </c>
      <c r="R3378" s="21" t="s">
        <v>26</v>
      </c>
      <c r="S3378" s="21" t="s">
        <v>9844</v>
      </c>
      <c r="T3378" s="21" t="s">
        <v>9845</v>
      </c>
    </row>
    <row r="3379" spans="1:20" s="17" customFormat="1" ht="57" x14ac:dyDescent="0.3">
      <c r="A3379" s="18"/>
      <c r="B3379" s="19"/>
      <c r="C3379" s="19"/>
      <c r="D3379" s="19" t="s">
        <v>11498</v>
      </c>
      <c r="E3379" s="19"/>
      <c r="F3379" s="19" t="s">
        <v>11499</v>
      </c>
      <c r="G3379" s="19"/>
      <c r="H3379" s="20"/>
      <c r="I3379" s="19"/>
      <c r="J3379" s="19"/>
      <c r="K3379" s="20"/>
      <c r="L3379" s="19" t="s">
        <v>9841</v>
      </c>
      <c r="M3379" s="19"/>
      <c r="N3379" s="20"/>
      <c r="O3379" s="19" t="s">
        <v>9899</v>
      </c>
      <c r="P3379" s="19"/>
      <c r="Q3379" s="21" t="s">
        <v>11500</v>
      </c>
      <c r="R3379" s="21" t="s">
        <v>26</v>
      </c>
      <c r="S3379" s="21" t="s">
        <v>9844</v>
      </c>
      <c r="T3379" s="21" t="s">
        <v>9901</v>
      </c>
    </row>
    <row r="3380" spans="1:20" s="17" customFormat="1" ht="91.2" x14ac:dyDescent="0.3">
      <c r="A3380" s="18"/>
      <c r="B3380" s="19"/>
      <c r="C3380" s="19"/>
      <c r="D3380" s="19" t="s">
        <v>11501</v>
      </c>
      <c r="E3380" s="19"/>
      <c r="F3380" s="19" t="s">
        <v>11502</v>
      </c>
      <c r="G3380" s="19"/>
      <c r="H3380" s="20"/>
      <c r="I3380" s="19"/>
      <c r="J3380" s="19"/>
      <c r="K3380" s="20"/>
      <c r="L3380" s="19" t="s">
        <v>8390</v>
      </c>
      <c r="M3380" s="19"/>
      <c r="N3380" s="20"/>
      <c r="O3380" s="19" t="s">
        <v>8421</v>
      </c>
      <c r="P3380" s="19"/>
      <c r="Q3380" s="21" t="s">
        <v>11503</v>
      </c>
      <c r="R3380" s="21" t="s">
        <v>8393</v>
      </c>
      <c r="S3380" s="21" t="s">
        <v>8393</v>
      </c>
      <c r="T3380" s="21" t="s">
        <v>8423</v>
      </c>
    </row>
    <row r="3381" spans="1:20" s="17" customFormat="1" ht="91.2" x14ac:dyDescent="0.3">
      <c r="A3381" s="18"/>
      <c r="B3381" s="19"/>
      <c r="C3381" s="19"/>
      <c r="D3381" s="19" t="s">
        <v>11504</v>
      </c>
      <c r="E3381" s="19"/>
      <c r="F3381" s="19" t="s">
        <v>11505</v>
      </c>
      <c r="G3381" s="19"/>
      <c r="H3381" s="20"/>
      <c r="I3381" s="19"/>
      <c r="J3381" s="19"/>
      <c r="K3381" s="20"/>
      <c r="L3381" s="19" t="s">
        <v>8390</v>
      </c>
      <c r="M3381" s="19"/>
      <c r="N3381" s="20"/>
      <c r="O3381" s="19" t="s">
        <v>8421</v>
      </c>
      <c r="P3381" s="19"/>
      <c r="Q3381" s="21" t="s">
        <v>11506</v>
      </c>
      <c r="R3381" s="21" t="s">
        <v>8393</v>
      </c>
      <c r="S3381" s="21" t="s">
        <v>8393</v>
      </c>
      <c r="T3381" s="21" t="s">
        <v>8423</v>
      </c>
    </row>
    <row r="3382" spans="1:20" s="17" customFormat="1" ht="34.200000000000003" x14ac:dyDescent="0.3">
      <c r="A3382" s="18"/>
      <c r="B3382" s="19"/>
      <c r="C3382" s="19"/>
      <c r="D3382" s="19" t="s">
        <v>11507</v>
      </c>
      <c r="E3382" s="19"/>
      <c r="F3382" s="19" t="s">
        <v>11508</v>
      </c>
      <c r="G3382" s="19"/>
      <c r="H3382" s="20"/>
      <c r="I3382" s="19"/>
      <c r="J3382" s="19"/>
      <c r="K3382" s="20"/>
      <c r="L3382" s="19" t="s">
        <v>8390</v>
      </c>
      <c r="M3382" s="19"/>
      <c r="N3382" s="20"/>
      <c r="O3382" s="19" t="s">
        <v>8435</v>
      </c>
      <c r="P3382" s="19"/>
      <c r="Q3382" s="21" t="s">
        <v>11509</v>
      </c>
      <c r="R3382" s="21" t="s">
        <v>8393</v>
      </c>
      <c r="S3382" s="21" t="s">
        <v>8393</v>
      </c>
      <c r="T3382" s="21" t="s">
        <v>8437</v>
      </c>
    </row>
    <row r="3383" spans="1:20" s="17" customFormat="1" ht="79.8" x14ac:dyDescent="0.3">
      <c r="A3383" s="18"/>
      <c r="B3383" s="19"/>
      <c r="C3383" s="19"/>
      <c r="D3383" s="19" t="s">
        <v>11510</v>
      </c>
      <c r="E3383" s="19"/>
      <c r="F3383" s="19" t="s">
        <v>11511</v>
      </c>
      <c r="G3383" s="19"/>
      <c r="H3383" s="20"/>
      <c r="I3383" s="19"/>
      <c r="J3383" s="19"/>
      <c r="K3383" s="20"/>
      <c r="L3383" s="19" t="s">
        <v>3630</v>
      </c>
      <c r="M3383" s="19"/>
      <c r="N3383" s="20"/>
      <c r="O3383" s="19" t="s">
        <v>3631</v>
      </c>
      <c r="P3383" s="19"/>
      <c r="Q3383" s="21" t="s">
        <v>11512</v>
      </c>
      <c r="R3383" s="21" t="s">
        <v>3483</v>
      </c>
      <c r="S3383" s="21" t="s">
        <v>3633</v>
      </c>
      <c r="T3383" s="21" t="s">
        <v>3634</v>
      </c>
    </row>
    <row r="3384" spans="1:20" s="17" customFormat="1" ht="22.8" x14ac:dyDescent="0.3">
      <c r="A3384" s="18"/>
      <c r="B3384" s="19"/>
      <c r="C3384" s="19"/>
      <c r="D3384" s="19" t="s">
        <v>11513</v>
      </c>
      <c r="E3384" s="19"/>
      <c r="F3384" s="19" t="s">
        <v>11514</v>
      </c>
      <c r="G3384" s="19"/>
      <c r="H3384" s="20"/>
      <c r="I3384" s="19"/>
      <c r="J3384" s="19"/>
      <c r="K3384" s="20"/>
      <c r="L3384" s="19" t="s">
        <v>5567</v>
      </c>
      <c r="M3384" s="19"/>
      <c r="N3384" s="20"/>
      <c r="O3384" s="19" t="s">
        <v>5665</v>
      </c>
      <c r="P3384" s="19"/>
      <c r="Q3384" s="21" t="s">
        <v>11515</v>
      </c>
      <c r="R3384" s="21" t="s">
        <v>5570</v>
      </c>
      <c r="S3384" s="21" t="s">
        <v>5570</v>
      </c>
      <c r="T3384" s="21" t="s">
        <v>5667</v>
      </c>
    </row>
    <row r="3385" spans="1:20" s="17" customFormat="1" ht="22.8" x14ac:dyDescent="0.3">
      <c r="A3385" s="18"/>
      <c r="B3385" s="19"/>
      <c r="C3385" s="19"/>
      <c r="D3385" s="19" t="s">
        <v>11516</v>
      </c>
      <c r="E3385" s="19"/>
      <c r="F3385" s="19" t="s">
        <v>11517</v>
      </c>
      <c r="G3385" s="19"/>
      <c r="H3385" s="20"/>
      <c r="I3385" s="19"/>
      <c r="J3385" s="19"/>
      <c r="K3385" s="20"/>
      <c r="L3385" s="19" t="s">
        <v>5567</v>
      </c>
      <c r="M3385" s="19"/>
      <c r="N3385" s="20"/>
      <c r="O3385" s="19" t="s">
        <v>5665</v>
      </c>
      <c r="P3385" s="19"/>
      <c r="Q3385" s="21" t="s">
        <v>11518</v>
      </c>
      <c r="R3385" s="21" t="s">
        <v>5570</v>
      </c>
      <c r="S3385" s="21" t="s">
        <v>5570</v>
      </c>
      <c r="T3385" s="21" t="s">
        <v>5667</v>
      </c>
    </row>
    <row r="3386" spans="1:20" s="17" customFormat="1" ht="22.8" x14ac:dyDescent="0.3">
      <c r="A3386" s="18"/>
      <c r="B3386" s="19"/>
      <c r="C3386" s="19"/>
      <c r="D3386" s="19" t="s">
        <v>11519</v>
      </c>
      <c r="E3386" s="19"/>
      <c r="F3386" s="19" t="s">
        <v>11520</v>
      </c>
      <c r="G3386" s="19"/>
      <c r="H3386" s="20"/>
      <c r="I3386" s="19"/>
      <c r="J3386" s="19"/>
      <c r="K3386" s="20"/>
      <c r="L3386" s="19" t="s">
        <v>5567</v>
      </c>
      <c r="M3386" s="19"/>
      <c r="N3386" s="20"/>
      <c r="O3386" s="19" t="s">
        <v>5665</v>
      </c>
      <c r="P3386" s="19"/>
      <c r="Q3386" s="21" t="s">
        <v>11521</v>
      </c>
      <c r="R3386" s="21" t="s">
        <v>5570</v>
      </c>
      <c r="S3386" s="21" t="s">
        <v>5570</v>
      </c>
      <c r="T3386" s="21" t="s">
        <v>5667</v>
      </c>
    </row>
    <row r="3387" spans="1:20" s="17" customFormat="1" ht="22.8" x14ac:dyDescent="0.3">
      <c r="A3387" s="18"/>
      <c r="B3387" s="19"/>
      <c r="C3387" s="19"/>
      <c r="D3387" s="19" t="s">
        <v>11522</v>
      </c>
      <c r="E3387" s="19"/>
      <c r="F3387" s="19" t="s">
        <v>11520</v>
      </c>
      <c r="G3387" s="19"/>
      <c r="H3387" s="20"/>
      <c r="I3387" s="19"/>
      <c r="J3387" s="19"/>
      <c r="K3387" s="20"/>
      <c r="L3387" s="19" t="s">
        <v>5567</v>
      </c>
      <c r="M3387" s="19"/>
      <c r="N3387" s="20"/>
      <c r="O3387" s="19" t="s">
        <v>5665</v>
      </c>
      <c r="P3387" s="19"/>
      <c r="Q3387" s="21" t="s">
        <v>11523</v>
      </c>
      <c r="R3387" s="21" t="s">
        <v>5570</v>
      </c>
      <c r="S3387" s="21" t="s">
        <v>5570</v>
      </c>
      <c r="T3387" s="21" t="s">
        <v>5667</v>
      </c>
    </row>
    <row r="3388" spans="1:20" s="17" customFormat="1" ht="34.200000000000003" x14ac:dyDescent="0.3">
      <c r="A3388" s="18"/>
      <c r="B3388" s="19"/>
      <c r="C3388" s="19"/>
      <c r="D3388" s="19" t="s">
        <v>11524</v>
      </c>
      <c r="E3388" s="19"/>
      <c r="F3388" s="19" t="s">
        <v>11524</v>
      </c>
      <c r="G3388" s="19"/>
      <c r="H3388" s="20"/>
      <c r="I3388" s="19"/>
      <c r="J3388" s="19"/>
      <c r="K3388" s="20"/>
      <c r="L3388" s="19" t="s">
        <v>3819</v>
      </c>
      <c r="M3388" s="19"/>
      <c r="N3388" s="20"/>
      <c r="O3388" s="19" t="s">
        <v>3820</v>
      </c>
      <c r="P3388" s="19"/>
      <c r="Q3388" s="21" t="s">
        <v>11525</v>
      </c>
      <c r="R3388" s="21" t="s">
        <v>3483</v>
      </c>
      <c r="S3388" s="21" t="s">
        <v>3822</v>
      </c>
      <c r="T3388" s="21" t="s">
        <v>3823</v>
      </c>
    </row>
    <row r="3389" spans="1:20" s="17" customFormat="1" ht="22.8" x14ac:dyDescent="0.3">
      <c r="A3389" s="18"/>
      <c r="B3389" s="19"/>
      <c r="C3389" s="19"/>
      <c r="D3389" s="19" t="s">
        <v>11526</v>
      </c>
      <c r="E3389" s="19"/>
      <c r="F3389" s="19" t="s">
        <v>11526</v>
      </c>
      <c r="G3389" s="19"/>
      <c r="H3389" s="20"/>
      <c r="I3389" s="19"/>
      <c r="J3389" s="19"/>
      <c r="K3389" s="20"/>
      <c r="L3389" s="19" t="s">
        <v>5297</v>
      </c>
      <c r="M3389" s="19"/>
      <c r="N3389" s="20"/>
      <c r="O3389" s="19" t="s">
        <v>5525</v>
      </c>
      <c r="P3389" s="19"/>
      <c r="Q3389" s="21" t="s">
        <v>11527</v>
      </c>
      <c r="R3389" s="21" t="s">
        <v>5302</v>
      </c>
      <c r="S3389" s="21" t="s">
        <v>5302</v>
      </c>
      <c r="T3389" s="21" t="s">
        <v>5527</v>
      </c>
    </row>
    <row r="3390" spans="1:20" s="17" customFormat="1" ht="34.200000000000003" x14ac:dyDescent="0.3">
      <c r="A3390" s="18"/>
      <c r="B3390" s="19"/>
      <c r="C3390" s="19"/>
      <c r="D3390" s="19" t="s">
        <v>11528</v>
      </c>
      <c r="E3390" s="19"/>
      <c r="F3390" s="19" t="s">
        <v>11529</v>
      </c>
      <c r="G3390" s="19"/>
      <c r="H3390" s="20"/>
      <c r="I3390" s="19"/>
      <c r="J3390" s="19"/>
      <c r="K3390" s="20"/>
      <c r="L3390" s="19" t="s">
        <v>2660</v>
      </c>
      <c r="M3390" s="19"/>
      <c r="N3390" s="20"/>
      <c r="O3390" s="19" t="s">
        <v>2775</v>
      </c>
      <c r="P3390" s="19"/>
      <c r="Q3390" s="21" t="s">
        <v>11530</v>
      </c>
      <c r="R3390" s="21" t="s">
        <v>2664</v>
      </c>
      <c r="S3390" s="21" t="s">
        <v>2665</v>
      </c>
      <c r="T3390" s="21" t="s">
        <v>2777</v>
      </c>
    </row>
    <row r="3391" spans="1:20" s="17" customFormat="1" ht="34.200000000000003" x14ac:dyDescent="0.3">
      <c r="A3391" s="18"/>
      <c r="B3391" s="19"/>
      <c r="C3391" s="19"/>
      <c r="D3391" s="19" t="s">
        <v>11531</v>
      </c>
      <c r="E3391" s="19"/>
      <c r="F3391" s="19" t="s">
        <v>11532</v>
      </c>
      <c r="G3391" s="19"/>
      <c r="H3391" s="20"/>
      <c r="I3391" s="19"/>
      <c r="J3391" s="19"/>
      <c r="K3391" s="20"/>
      <c r="L3391" s="19" t="s">
        <v>3034</v>
      </c>
      <c r="M3391" s="19"/>
      <c r="N3391" s="20"/>
      <c r="O3391" s="19" t="s">
        <v>3168</v>
      </c>
      <c r="P3391" s="19"/>
      <c r="Q3391" s="21" t="s">
        <v>11533</v>
      </c>
      <c r="R3391" s="21" t="s">
        <v>2957</v>
      </c>
      <c r="S3391" s="21" t="s">
        <v>3039</v>
      </c>
      <c r="T3391" s="21" t="s">
        <v>3170</v>
      </c>
    </row>
    <row r="3392" spans="1:20" s="17" customFormat="1" ht="262.2" x14ac:dyDescent="0.3">
      <c r="A3392" s="18"/>
      <c r="B3392" s="19"/>
      <c r="C3392" s="19"/>
      <c r="D3392" s="19" t="s">
        <v>11562</v>
      </c>
      <c r="E3392" s="19"/>
      <c r="F3392" s="19" t="s">
        <v>11562</v>
      </c>
      <c r="G3392" s="19"/>
      <c r="H3392" s="20"/>
      <c r="I3392" s="19"/>
      <c r="J3392" s="19"/>
      <c r="K3392" s="20"/>
      <c r="L3392" s="19" t="s">
        <v>1309</v>
      </c>
      <c r="M3392" s="19"/>
      <c r="N3392" s="20"/>
      <c r="O3392" s="19" t="s">
        <v>11561</v>
      </c>
      <c r="P3392" s="19"/>
      <c r="Q3392" s="21" t="s">
        <v>11563</v>
      </c>
      <c r="R3392" s="21" t="s">
        <v>1076</v>
      </c>
      <c r="S3392" s="21" t="s">
        <v>1311</v>
      </c>
      <c r="T3392" s="21" t="s">
        <v>11563</v>
      </c>
    </row>
    <row r="3393" spans="1:20" s="17" customFormat="1" ht="34.200000000000003" x14ac:dyDescent="0.3">
      <c r="A3393" s="18"/>
      <c r="B3393" s="19"/>
      <c r="C3393" s="19"/>
      <c r="D3393" s="19" t="s">
        <v>11564</v>
      </c>
      <c r="E3393" s="19"/>
      <c r="F3393" s="19" t="s">
        <v>11565</v>
      </c>
      <c r="G3393" s="19"/>
      <c r="H3393" s="20"/>
      <c r="I3393" s="19"/>
      <c r="J3393" s="19"/>
      <c r="K3393" s="20"/>
      <c r="L3393" s="19" t="s">
        <v>10182</v>
      </c>
      <c r="M3393" s="19"/>
      <c r="N3393" s="20"/>
      <c r="O3393" s="19" t="s">
        <v>10249</v>
      </c>
      <c r="P3393" s="19"/>
      <c r="Q3393" s="21" t="s">
        <v>11566</v>
      </c>
      <c r="R3393" s="21" t="s">
        <v>26</v>
      </c>
      <c r="S3393" s="21" t="s">
        <v>10185</v>
      </c>
      <c r="T3393" s="21" t="s">
        <v>10251</v>
      </c>
    </row>
    <row r="3394" spans="1:20" s="17" customFormat="1" ht="34.200000000000003" x14ac:dyDescent="0.3">
      <c r="A3394" s="18"/>
      <c r="B3394" s="19"/>
      <c r="C3394" s="19"/>
      <c r="D3394" s="19" t="s">
        <v>11567</v>
      </c>
      <c r="E3394" s="19"/>
      <c r="F3394" s="19" t="s">
        <v>11568</v>
      </c>
      <c r="G3394" s="19"/>
      <c r="H3394" s="20"/>
      <c r="I3394" s="19"/>
      <c r="J3394" s="19"/>
      <c r="K3394" s="20"/>
      <c r="L3394" s="19" t="s">
        <v>10182</v>
      </c>
      <c r="M3394" s="19"/>
      <c r="N3394" s="20"/>
      <c r="O3394" s="19" t="s">
        <v>10249</v>
      </c>
      <c r="P3394" s="19"/>
      <c r="Q3394" s="21" t="s">
        <v>11569</v>
      </c>
      <c r="R3394" s="21" t="s">
        <v>26</v>
      </c>
      <c r="S3394" s="21" t="s">
        <v>10185</v>
      </c>
      <c r="T3394" s="21" t="s">
        <v>10251</v>
      </c>
    </row>
    <row r="3395" spans="1:20" s="17" customFormat="1" ht="34.200000000000003" x14ac:dyDescent="0.3">
      <c r="A3395" s="18"/>
      <c r="B3395" s="19"/>
      <c r="C3395" s="19"/>
      <c r="D3395" s="19" t="s">
        <v>11570</v>
      </c>
      <c r="E3395" s="19"/>
      <c r="F3395" s="19" t="s">
        <v>11571</v>
      </c>
      <c r="G3395" s="19"/>
      <c r="H3395" s="20"/>
      <c r="I3395" s="19"/>
      <c r="J3395" s="19"/>
      <c r="K3395" s="20"/>
      <c r="L3395" s="19" t="s">
        <v>10450</v>
      </c>
      <c r="M3395" s="19"/>
      <c r="N3395" s="20"/>
      <c r="O3395" s="19" t="s">
        <v>10704</v>
      </c>
      <c r="P3395" s="19"/>
      <c r="Q3395" s="21" t="s">
        <v>11572</v>
      </c>
      <c r="R3395" s="21" t="s">
        <v>26</v>
      </c>
      <c r="S3395" s="21" t="s">
        <v>10453</v>
      </c>
      <c r="T3395" s="21" t="s">
        <v>10706</v>
      </c>
    </row>
    <row r="3396" spans="1:20" s="17" customFormat="1" ht="34.200000000000003" x14ac:dyDescent="0.3">
      <c r="A3396" s="18"/>
      <c r="B3396" s="19"/>
      <c r="C3396" s="19"/>
      <c r="D3396" s="19" t="s">
        <v>11573</v>
      </c>
      <c r="E3396" s="19"/>
      <c r="F3396" s="19" t="s">
        <v>11574</v>
      </c>
      <c r="G3396" s="19"/>
      <c r="H3396" s="20"/>
      <c r="I3396" s="19"/>
      <c r="J3396" s="19"/>
      <c r="K3396" s="20"/>
      <c r="L3396" s="19" t="s">
        <v>10450</v>
      </c>
      <c r="M3396" s="19"/>
      <c r="N3396" s="20"/>
      <c r="O3396" s="19" t="s">
        <v>10704</v>
      </c>
      <c r="P3396" s="19"/>
      <c r="Q3396" s="21" t="s">
        <v>11575</v>
      </c>
      <c r="R3396" s="21" t="s">
        <v>26</v>
      </c>
      <c r="S3396" s="21" t="s">
        <v>10453</v>
      </c>
      <c r="T3396" s="21" t="s">
        <v>10706</v>
      </c>
    </row>
    <row r="3397" spans="1:20" s="17" customFormat="1" ht="34.200000000000003" x14ac:dyDescent="0.3">
      <c r="A3397" s="18"/>
      <c r="B3397" s="19"/>
      <c r="C3397" s="19"/>
      <c r="D3397" s="19" t="s">
        <v>11576</v>
      </c>
      <c r="E3397" s="19"/>
      <c r="F3397" s="19" t="s">
        <v>11577</v>
      </c>
      <c r="G3397" s="19"/>
      <c r="H3397" s="20"/>
      <c r="I3397" s="19"/>
      <c r="J3397" s="19"/>
      <c r="K3397" s="20"/>
      <c r="L3397" s="19" t="s">
        <v>10450</v>
      </c>
      <c r="M3397" s="19"/>
      <c r="N3397" s="20"/>
      <c r="O3397" s="19" t="s">
        <v>10704</v>
      </c>
      <c r="P3397" s="19"/>
      <c r="Q3397" s="21" t="s">
        <v>11578</v>
      </c>
      <c r="R3397" s="21" t="s">
        <v>26</v>
      </c>
      <c r="S3397" s="21" t="s">
        <v>10453</v>
      </c>
      <c r="T3397" s="21" t="s">
        <v>10706</v>
      </c>
    </row>
    <row r="3398" spans="1:20" s="17" customFormat="1" ht="34.200000000000003" x14ac:dyDescent="0.3">
      <c r="A3398" s="18"/>
      <c r="B3398" s="19"/>
      <c r="C3398" s="19"/>
      <c r="D3398" s="19" t="s">
        <v>11579</v>
      </c>
      <c r="E3398" s="19"/>
      <c r="F3398" s="19" t="s">
        <v>11580</v>
      </c>
      <c r="G3398" s="19"/>
      <c r="H3398" s="20"/>
      <c r="I3398" s="19"/>
      <c r="J3398" s="19"/>
      <c r="K3398" s="20"/>
      <c r="L3398" s="19" t="s">
        <v>10578</v>
      </c>
      <c r="M3398" s="19"/>
      <c r="N3398" s="20"/>
      <c r="O3398" s="19" t="s">
        <v>10654</v>
      </c>
      <c r="P3398" s="19"/>
      <c r="Q3398" s="21" t="s">
        <v>11581</v>
      </c>
      <c r="R3398" s="21" t="s">
        <v>26</v>
      </c>
      <c r="S3398" s="21" t="s">
        <v>10581</v>
      </c>
      <c r="T3398" s="21" t="s">
        <v>10656</v>
      </c>
    </row>
    <row r="3399" spans="1:20" s="17" customFormat="1" ht="34.200000000000003" x14ac:dyDescent="0.3">
      <c r="A3399" s="18"/>
      <c r="B3399" s="19"/>
      <c r="C3399" s="19"/>
      <c r="D3399" s="19" t="s">
        <v>11582</v>
      </c>
      <c r="E3399" s="19"/>
      <c r="F3399" s="19" t="s">
        <v>11583</v>
      </c>
      <c r="G3399" s="19"/>
      <c r="H3399" s="20"/>
      <c r="I3399" s="19"/>
      <c r="J3399" s="19"/>
      <c r="K3399" s="20"/>
      <c r="L3399" s="19" t="s">
        <v>10578</v>
      </c>
      <c r="M3399" s="19"/>
      <c r="N3399" s="20"/>
      <c r="O3399" s="19" t="s">
        <v>10674</v>
      </c>
      <c r="P3399" s="19"/>
      <c r="Q3399" s="21" t="s">
        <v>11584</v>
      </c>
      <c r="R3399" s="21" t="s">
        <v>26</v>
      </c>
      <c r="S3399" s="21" t="s">
        <v>10581</v>
      </c>
      <c r="T3399" s="21" t="s">
        <v>10676</v>
      </c>
    </row>
    <row r="3400" spans="1:20" s="17" customFormat="1" ht="34.200000000000003" x14ac:dyDescent="0.3">
      <c r="A3400" s="18"/>
      <c r="B3400" s="19"/>
      <c r="C3400" s="19"/>
      <c r="D3400" s="19" t="s">
        <v>11585</v>
      </c>
      <c r="E3400" s="19"/>
      <c r="F3400" s="19" t="s">
        <v>11586</v>
      </c>
      <c r="G3400" s="19"/>
      <c r="H3400" s="20"/>
      <c r="I3400" s="19"/>
      <c r="J3400" s="19"/>
      <c r="K3400" s="20"/>
      <c r="L3400" s="19" t="s">
        <v>10578</v>
      </c>
      <c r="M3400" s="19"/>
      <c r="N3400" s="20"/>
      <c r="O3400" s="19" t="s">
        <v>10682</v>
      </c>
      <c r="P3400" s="19"/>
      <c r="Q3400" s="21" t="s">
        <v>11587</v>
      </c>
      <c r="R3400" s="21" t="s">
        <v>26</v>
      </c>
      <c r="S3400" s="21" t="s">
        <v>10581</v>
      </c>
      <c r="T3400" s="21" t="s">
        <v>10684</v>
      </c>
    </row>
    <row r="3401" spans="1:20" s="17" customFormat="1" ht="34.200000000000003" x14ac:dyDescent="0.3">
      <c r="A3401" s="18"/>
      <c r="B3401" s="19"/>
      <c r="C3401" s="19"/>
      <c r="D3401" s="19" t="s">
        <v>11588</v>
      </c>
      <c r="E3401" s="19"/>
      <c r="F3401" s="19" t="s">
        <v>11589</v>
      </c>
      <c r="G3401" s="19"/>
      <c r="H3401" s="20"/>
      <c r="I3401" s="19"/>
      <c r="J3401" s="19"/>
      <c r="K3401" s="20"/>
      <c r="L3401" s="19" t="s">
        <v>10578</v>
      </c>
      <c r="M3401" s="19"/>
      <c r="N3401" s="20"/>
      <c r="O3401" s="19" t="s">
        <v>10682</v>
      </c>
      <c r="P3401" s="19"/>
      <c r="Q3401" s="21" t="s">
        <v>11590</v>
      </c>
      <c r="R3401" s="21" t="s">
        <v>26</v>
      </c>
      <c r="S3401" s="21" t="s">
        <v>10581</v>
      </c>
      <c r="T3401" s="21" t="s">
        <v>10684</v>
      </c>
    </row>
    <row r="3402" spans="1:20" s="17" customFormat="1" ht="34.200000000000003" x14ac:dyDescent="0.3">
      <c r="A3402" s="18"/>
      <c r="B3402" s="19"/>
      <c r="C3402" s="19"/>
      <c r="D3402" s="19" t="s">
        <v>11591</v>
      </c>
      <c r="E3402" s="19"/>
      <c r="F3402" s="19" t="s">
        <v>11592</v>
      </c>
      <c r="G3402" s="19"/>
      <c r="H3402" s="20"/>
      <c r="I3402" s="19"/>
      <c r="J3402" s="19"/>
      <c r="K3402" s="20"/>
      <c r="L3402" s="19" t="s">
        <v>10578</v>
      </c>
      <c r="M3402" s="19"/>
      <c r="N3402" s="20"/>
      <c r="O3402" s="19" t="s">
        <v>10682</v>
      </c>
      <c r="P3402" s="19"/>
      <c r="Q3402" s="21" t="s">
        <v>11593</v>
      </c>
      <c r="R3402" s="21" t="s">
        <v>26</v>
      </c>
      <c r="S3402" s="21" t="s">
        <v>10581</v>
      </c>
      <c r="T3402" s="21" t="s">
        <v>10684</v>
      </c>
    </row>
    <row r="3403" spans="1:20" s="17" customFormat="1" ht="34.200000000000003" x14ac:dyDescent="0.3">
      <c r="A3403" s="18"/>
      <c r="B3403" s="19"/>
      <c r="C3403" s="19"/>
      <c r="D3403" s="19" t="s">
        <v>11594</v>
      </c>
      <c r="E3403" s="19"/>
      <c r="F3403" s="19" t="s">
        <v>11595</v>
      </c>
      <c r="G3403" s="19"/>
      <c r="H3403" s="20"/>
      <c r="I3403" s="19"/>
      <c r="J3403" s="19"/>
      <c r="K3403" s="20"/>
      <c r="L3403" s="19" t="s">
        <v>10578</v>
      </c>
      <c r="M3403" s="19"/>
      <c r="N3403" s="20"/>
      <c r="O3403" s="19" t="s">
        <v>11112</v>
      </c>
      <c r="P3403" s="19"/>
      <c r="Q3403" s="21" t="s">
        <v>11596</v>
      </c>
      <c r="R3403" s="21" t="s">
        <v>26</v>
      </c>
      <c r="S3403" s="21" t="s">
        <v>10581</v>
      </c>
      <c r="T3403" s="21" t="s">
        <v>11114</v>
      </c>
    </row>
    <row r="3404" spans="1:20" s="17" customFormat="1" ht="34.200000000000003" x14ac:dyDescent="0.3">
      <c r="A3404" s="18"/>
      <c r="B3404" s="19"/>
      <c r="C3404" s="19"/>
      <c r="D3404" s="19" t="s">
        <v>11597</v>
      </c>
      <c r="E3404" s="19"/>
      <c r="F3404" s="19" t="s">
        <v>11598</v>
      </c>
      <c r="G3404" s="19"/>
      <c r="H3404" s="20"/>
      <c r="I3404" s="19"/>
      <c r="J3404" s="19"/>
      <c r="K3404" s="20"/>
      <c r="L3404" s="19" t="s">
        <v>10578</v>
      </c>
      <c r="M3404" s="19"/>
      <c r="N3404" s="20"/>
      <c r="O3404" s="19" t="s">
        <v>11112</v>
      </c>
      <c r="P3404" s="19"/>
      <c r="Q3404" s="21" t="s">
        <v>11599</v>
      </c>
      <c r="R3404" s="21" t="s">
        <v>26</v>
      </c>
      <c r="S3404" s="21" t="s">
        <v>10581</v>
      </c>
      <c r="T3404" s="21" t="s">
        <v>11114</v>
      </c>
    </row>
    <row r="3405" spans="1:20" s="17" customFormat="1" ht="34.200000000000003" x14ac:dyDescent="0.3">
      <c r="A3405" s="18"/>
      <c r="B3405" s="19"/>
      <c r="C3405" s="19"/>
      <c r="D3405" s="19" t="s">
        <v>11600</v>
      </c>
      <c r="E3405" s="19"/>
      <c r="F3405" s="19" t="s">
        <v>11601</v>
      </c>
      <c r="G3405" s="19"/>
      <c r="H3405" s="20"/>
      <c r="I3405" s="19"/>
      <c r="J3405" s="19"/>
      <c r="K3405" s="20"/>
      <c r="L3405" s="19" t="s">
        <v>10578</v>
      </c>
      <c r="M3405" s="19"/>
      <c r="N3405" s="20"/>
      <c r="O3405" s="19" t="s">
        <v>11112</v>
      </c>
      <c r="P3405" s="19"/>
      <c r="Q3405" s="21" t="s">
        <v>11602</v>
      </c>
      <c r="R3405" s="21" t="s">
        <v>26</v>
      </c>
      <c r="S3405" s="21" t="s">
        <v>10581</v>
      </c>
      <c r="T3405" s="21" t="s">
        <v>11114</v>
      </c>
    </row>
    <row r="3406" spans="1:20" s="17" customFormat="1" ht="34.200000000000003" x14ac:dyDescent="0.3">
      <c r="A3406" s="18"/>
      <c r="B3406" s="19"/>
      <c r="C3406" s="19"/>
      <c r="D3406" s="19" t="s">
        <v>11603</v>
      </c>
      <c r="E3406" s="19"/>
      <c r="F3406" s="19" t="s">
        <v>11604</v>
      </c>
      <c r="G3406" s="19"/>
      <c r="H3406" s="20"/>
      <c r="I3406" s="19"/>
      <c r="J3406" s="19"/>
      <c r="K3406" s="20"/>
      <c r="L3406" s="19" t="s">
        <v>10578</v>
      </c>
      <c r="M3406" s="19"/>
      <c r="N3406" s="20"/>
      <c r="O3406" s="19" t="s">
        <v>10674</v>
      </c>
      <c r="P3406" s="19"/>
      <c r="Q3406" s="21" t="s">
        <v>11605</v>
      </c>
      <c r="R3406" s="21" t="s">
        <v>26</v>
      </c>
      <c r="S3406" s="21" t="s">
        <v>10581</v>
      </c>
      <c r="T3406" s="21" t="s">
        <v>10676</v>
      </c>
    </row>
    <row r="3407" spans="1:20" s="17" customFormat="1" ht="68.400000000000006" x14ac:dyDescent="0.3">
      <c r="A3407" s="18"/>
      <c r="B3407" s="19"/>
      <c r="C3407" s="19"/>
      <c r="D3407" s="19" t="s">
        <v>11607</v>
      </c>
      <c r="E3407" s="19"/>
      <c r="F3407" s="19" t="s">
        <v>11608</v>
      </c>
      <c r="G3407" s="19"/>
      <c r="H3407" s="20"/>
      <c r="I3407" s="19"/>
      <c r="J3407" s="19"/>
      <c r="K3407" s="20"/>
      <c r="L3407" s="19" t="s">
        <v>10578</v>
      </c>
      <c r="M3407" s="19"/>
      <c r="N3407" s="20"/>
      <c r="O3407" s="19" t="s">
        <v>11606</v>
      </c>
      <c r="P3407" s="19"/>
      <c r="Q3407" s="21" t="s">
        <v>11609</v>
      </c>
      <c r="R3407" s="21" t="s">
        <v>26</v>
      </c>
      <c r="S3407" s="21" t="s">
        <v>10581</v>
      </c>
      <c r="T3407" s="21" t="s">
        <v>11609</v>
      </c>
    </row>
    <row r="3408" spans="1:20" s="17" customFormat="1" ht="34.200000000000003" x14ac:dyDescent="0.3">
      <c r="A3408" s="18"/>
      <c r="B3408" s="19"/>
      <c r="C3408" s="19"/>
      <c r="D3408" s="19" t="s">
        <v>11610</v>
      </c>
      <c r="E3408" s="19"/>
      <c r="F3408" s="19" t="s">
        <v>11611</v>
      </c>
      <c r="G3408" s="19"/>
      <c r="H3408" s="20"/>
      <c r="I3408" s="19"/>
      <c r="J3408" s="19"/>
      <c r="K3408" s="20"/>
      <c r="L3408" s="19" t="s">
        <v>10182</v>
      </c>
      <c r="M3408" s="19"/>
      <c r="N3408" s="20"/>
      <c r="O3408" s="19" t="s">
        <v>10301</v>
      </c>
      <c r="P3408" s="19"/>
      <c r="Q3408" s="21" t="s">
        <v>11612</v>
      </c>
      <c r="R3408" s="21" t="s">
        <v>26</v>
      </c>
      <c r="S3408" s="21" t="s">
        <v>10185</v>
      </c>
      <c r="T3408" s="21" t="s">
        <v>10303</v>
      </c>
    </row>
    <row r="3409" spans="1:20" s="17" customFormat="1" ht="34.200000000000003" x14ac:dyDescent="0.3">
      <c r="A3409" s="18"/>
      <c r="B3409" s="19"/>
      <c r="C3409" s="19"/>
      <c r="D3409" s="19" t="s">
        <v>11613</v>
      </c>
      <c r="E3409" s="19"/>
      <c r="F3409" s="19" t="s">
        <v>11614</v>
      </c>
      <c r="G3409" s="19"/>
      <c r="H3409" s="20"/>
      <c r="I3409" s="19"/>
      <c r="J3409" s="19"/>
      <c r="K3409" s="20"/>
      <c r="L3409" s="19" t="s">
        <v>10182</v>
      </c>
      <c r="M3409" s="19"/>
      <c r="N3409" s="20"/>
      <c r="O3409" s="19" t="s">
        <v>10301</v>
      </c>
      <c r="P3409" s="19"/>
      <c r="Q3409" s="21" t="s">
        <v>11615</v>
      </c>
      <c r="R3409" s="21" t="s">
        <v>26</v>
      </c>
      <c r="S3409" s="21" t="s">
        <v>10185</v>
      </c>
      <c r="T3409" s="21" t="s">
        <v>10303</v>
      </c>
    </row>
    <row r="3410" spans="1:20" s="17" customFormat="1" ht="34.200000000000003" x14ac:dyDescent="0.3">
      <c r="A3410" s="18"/>
      <c r="B3410" s="19"/>
      <c r="C3410" s="19"/>
      <c r="D3410" s="19" t="s">
        <v>11616</v>
      </c>
      <c r="E3410" s="19"/>
      <c r="F3410" s="19" t="s">
        <v>11617</v>
      </c>
      <c r="G3410" s="19"/>
      <c r="H3410" s="20"/>
      <c r="I3410" s="19"/>
      <c r="J3410" s="19"/>
      <c r="K3410" s="20"/>
      <c r="L3410" s="19" t="s">
        <v>10182</v>
      </c>
      <c r="M3410" s="19"/>
      <c r="N3410" s="20"/>
      <c r="O3410" s="19" t="s">
        <v>10301</v>
      </c>
      <c r="P3410" s="19"/>
      <c r="Q3410" s="21" t="s">
        <v>11618</v>
      </c>
      <c r="R3410" s="21" t="s">
        <v>26</v>
      </c>
      <c r="S3410" s="21" t="s">
        <v>10185</v>
      </c>
      <c r="T3410" s="21" t="s">
        <v>10303</v>
      </c>
    </row>
    <row r="3411" spans="1:20" s="17" customFormat="1" ht="34.200000000000003" x14ac:dyDescent="0.3">
      <c r="A3411" s="18"/>
      <c r="B3411" s="19"/>
      <c r="C3411" s="19"/>
      <c r="D3411" s="19" t="s">
        <v>11619</v>
      </c>
      <c r="E3411" s="19"/>
      <c r="F3411" s="19" t="s">
        <v>11620</v>
      </c>
      <c r="G3411" s="19"/>
      <c r="H3411" s="20"/>
      <c r="I3411" s="19"/>
      <c r="J3411" s="19"/>
      <c r="K3411" s="20"/>
      <c r="L3411" s="19" t="s">
        <v>10182</v>
      </c>
      <c r="M3411" s="19"/>
      <c r="N3411" s="20"/>
      <c r="O3411" s="19" t="s">
        <v>10301</v>
      </c>
      <c r="P3411" s="19"/>
      <c r="Q3411" s="21" t="s">
        <v>11621</v>
      </c>
      <c r="R3411" s="21" t="s">
        <v>26</v>
      </c>
      <c r="S3411" s="21" t="s">
        <v>10185</v>
      </c>
      <c r="T3411" s="21" t="s">
        <v>10303</v>
      </c>
    </row>
    <row r="3412" spans="1:20" s="17" customFormat="1" ht="34.200000000000003" x14ac:dyDescent="0.3">
      <c r="A3412" s="18"/>
      <c r="B3412" s="19"/>
      <c r="C3412" s="19"/>
      <c r="D3412" s="19" t="s">
        <v>11622</v>
      </c>
      <c r="E3412" s="19"/>
      <c r="F3412" s="19" t="s">
        <v>11623</v>
      </c>
      <c r="G3412" s="19"/>
      <c r="H3412" s="20"/>
      <c r="I3412" s="19"/>
      <c r="J3412" s="19"/>
      <c r="K3412" s="20"/>
      <c r="L3412" s="19" t="s">
        <v>10182</v>
      </c>
      <c r="M3412" s="19"/>
      <c r="N3412" s="20"/>
      <c r="O3412" s="19" t="s">
        <v>10350</v>
      </c>
      <c r="P3412" s="19"/>
      <c r="Q3412" s="21" t="s">
        <v>11624</v>
      </c>
      <c r="R3412" s="21" t="s">
        <v>26</v>
      </c>
      <c r="S3412" s="21" t="s">
        <v>10185</v>
      </c>
      <c r="T3412" s="21" t="s">
        <v>10352</v>
      </c>
    </row>
    <row r="3413" spans="1:20" s="17" customFormat="1" ht="34.200000000000003" x14ac:dyDescent="0.3">
      <c r="A3413" s="18"/>
      <c r="B3413" s="19"/>
      <c r="C3413" s="19"/>
      <c r="D3413" s="19" t="s">
        <v>11625</v>
      </c>
      <c r="E3413" s="19"/>
      <c r="F3413" s="19" t="s">
        <v>11626</v>
      </c>
      <c r="G3413" s="19"/>
      <c r="H3413" s="20"/>
      <c r="I3413" s="19"/>
      <c r="J3413" s="19"/>
      <c r="K3413" s="20"/>
      <c r="L3413" s="19" t="s">
        <v>10182</v>
      </c>
      <c r="M3413" s="19"/>
      <c r="N3413" s="20"/>
      <c r="O3413" s="19" t="s">
        <v>10403</v>
      </c>
      <c r="P3413" s="19"/>
      <c r="Q3413" s="21" t="s">
        <v>11627</v>
      </c>
      <c r="R3413" s="21" t="s">
        <v>26</v>
      </c>
      <c r="S3413" s="21" t="s">
        <v>10185</v>
      </c>
      <c r="T3413" s="21" t="s">
        <v>10405</v>
      </c>
    </row>
    <row r="3414" spans="1:20" s="17" customFormat="1" ht="34.200000000000003" x14ac:dyDescent="0.3">
      <c r="A3414" s="18"/>
      <c r="B3414" s="19"/>
      <c r="C3414" s="19"/>
      <c r="D3414" s="19" t="s">
        <v>11628</v>
      </c>
      <c r="E3414" s="19"/>
      <c r="F3414" s="19" t="s">
        <v>11629</v>
      </c>
      <c r="G3414" s="19"/>
      <c r="H3414" s="20"/>
      <c r="I3414" s="19"/>
      <c r="J3414" s="19"/>
      <c r="K3414" s="20"/>
      <c r="L3414" s="19" t="s">
        <v>10182</v>
      </c>
      <c r="M3414" s="19"/>
      <c r="N3414" s="20"/>
      <c r="O3414" s="19" t="s">
        <v>10403</v>
      </c>
      <c r="P3414" s="19"/>
      <c r="Q3414" s="21" t="s">
        <v>11630</v>
      </c>
      <c r="R3414" s="21" t="s">
        <v>26</v>
      </c>
      <c r="S3414" s="21" t="s">
        <v>10185</v>
      </c>
      <c r="T3414" s="21" t="s">
        <v>10405</v>
      </c>
    </row>
    <row r="3415" spans="1:20" s="17" customFormat="1" ht="34.200000000000003" x14ac:dyDescent="0.3">
      <c r="A3415" s="18"/>
      <c r="B3415" s="19"/>
      <c r="C3415" s="19"/>
      <c r="D3415" s="19" t="s">
        <v>11631</v>
      </c>
      <c r="E3415" s="19"/>
      <c r="F3415" s="19" t="s">
        <v>11632</v>
      </c>
      <c r="G3415" s="19"/>
      <c r="H3415" s="20"/>
      <c r="I3415" s="19"/>
      <c r="J3415" s="19"/>
      <c r="K3415" s="20"/>
      <c r="L3415" s="19" t="s">
        <v>10182</v>
      </c>
      <c r="M3415" s="19"/>
      <c r="N3415" s="20"/>
      <c r="O3415" s="19" t="s">
        <v>10403</v>
      </c>
      <c r="P3415" s="19"/>
      <c r="Q3415" s="21" t="s">
        <v>11633</v>
      </c>
      <c r="R3415" s="21" t="s">
        <v>26</v>
      </c>
      <c r="S3415" s="21" t="s">
        <v>10185</v>
      </c>
      <c r="T3415" s="21" t="s">
        <v>10405</v>
      </c>
    </row>
    <row r="3416" spans="1:20" s="17" customFormat="1" ht="34.200000000000003" x14ac:dyDescent="0.3">
      <c r="A3416" s="18"/>
      <c r="B3416" s="19"/>
      <c r="C3416" s="19"/>
      <c r="D3416" s="19" t="s">
        <v>11634</v>
      </c>
      <c r="E3416" s="19"/>
      <c r="F3416" s="19" t="s">
        <v>11635</v>
      </c>
      <c r="G3416" s="19"/>
      <c r="H3416" s="20"/>
      <c r="I3416" s="19"/>
      <c r="J3416" s="19"/>
      <c r="K3416" s="20"/>
      <c r="L3416" s="19" t="s">
        <v>10182</v>
      </c>
      <c r="M3416" s="19"/>
      <c r="N3416" s="20"/>
      <c r="O3416" s="19" t="s">
        <v>10403</v>
      </c>
      <c r="P3416" s="19"/>
      <c r="Q3416" s="21" t="s">
        <v>11636</v>
      </c>
      <c r="R3416" s="21" t="s">
        <v>26</v>
      </c>
      <c r="S3416" s="21" t="s">
        <v>10185</v>
      </c>
      <c r="T3416" s="21" t="s">
        <v>10405</v>
      </c>
    </row>
    <row r="3417" spans="1:20" s="17" customFormat="1" ht="34.200000000000003" x14ac:dyDescent="0.3">
      <c r="A3417" s="18"/>
      <c r="B3417" s="19"/>
      <c r="C3417" s="19"/>
      <c r="D3417" s="19" t="s">
        <v>11637</v>
      </c>
      <c r="E3417" s="19"/>
      <c r="F3417" s="19" t="s">
        <v>11638</v>
      </c>
      <c r="G3417" s="19"/>
      <c r="H3417" s="20"/>
      <c r="I3417" s="19"/>
      <c r="J3417" s="19"/>
      <c r="K3417" s="20"/>
      <c r="L3417" s="19" t="s">
        <v>10182</v>
      </c>
      <c r="M3417" s="19"/>
      <c r="N3417" s="20"/>
      <c r="O3417" s="19" t="s">
        <v>10183</v>
      </c>
      <c r="P3417" s="19"/>
      <c r="Q3417" s="21" t="s">
        <v>11639</v>
      </c>
      <c r="R3417" s="21" t="s">
        <v>26</v>
      </c>
      <c r="S3417" s="21" t="s">
        <v>10185</v>
      </c>
      <c r="T3417" s="21" t="s">
        <v>10186</v>
      </c>
    </row>
    <row r="3418" spans="1:20" s="17" customFormat="1" ht="34.200000000000003" x14ac:dyDescent="0.3">
      <c r="A3418" s="18"/>
      <c r="B3418" s="19"/>
      <c r="C3418" s="19"/>
      <c r="D3418" s="19" t="s">
        <v>11640</v>
      </c>
      <c r="E3418" s="19"/>
      <c r="F3418" s="19" t="s">
        <v>11641</v>
      </c>
      <c r="G3418" s="19"/>
      <c r="H3418" s="20"/>
      <c r="I3418" s="19"/>
      <c r="J3418" s="19"/>
      <c r="K3418" s="20"/>
      <c r="L3418" s="19" t="s">
        <v>10182</v>
      </c>
      <c r="M3418" s="19"/>
      <c r="N3418" s="20"/>
      <c r="O3418" s="19" t="s">
        <v>10183</v>
      </c>
      <c r="P3418" s="19"/>
      <c r="Q3418" s="21" t="s">
        <v>11642</v>
      </c>
      <c r="R3418" s="21" t="s">
        <v>26</v>
      </c>
      <c r="S3418" s="21" t="s">
        <v>10185</v>
      </c>
      <c r="T3418" s="21" t="s">
        <v>10186</v>
      </c>
    </row>
    <row r="3419" spans="1:20" s="17" customFormat="1" ht="34.200000000000003" x14ac:dyDescent="0.3">
      <c r="A3419" s="18"/>
      <c r="B3419" s="19"/>
      <c r="C3419" s="19"/>
      <c r="D3419" s="19" t="s">
        <v>11643</v>
      </c>
      <c r="E3419" s="19"/>
      <c r="F3419" s="19" t="s">
        <v>11644</v>
      </c>
      <c r="G3419" s="19"/>
      <c r="H3419" s="20"/>
      <c r="I3419" s="19"/>
      <c r="J3419" s="19"/>
      <c r="K3419" s="20"/>
      <c r="L3419" s="19" t="s">
        <v>10182</v>
      </c>
      <c r="M3419" s="19"/>
      <c r="N3419" s="20"/>
      <c r="O3419" s="19" t="s">
        <v>10183</v>
      </c>
      <c r="P3419" s="19"/>
      <c r="Q3419" s="21" t="s">
        <v>11645</v>
      </c>
      <c r="R3419" s="21" t="s">
        <v>26</v>
      </c>
      <c r="S3419" s="21" t="s">
        <v>10185</v>
      </c>
      <c r="T3419" s="21" t="s">
        <v>10186</v>
      </c>
    </row>
    <row r="3420" spans="1:20" s="17" customFormat="1" ht="34.200000000000003" x14ac:dyDescent="0.3">
      <c r="A3420" s="18"/>
      <c r="B3420" s="19"/>
      <c r="C3420" s="19"/>
      <c r="D3420" s="19" t="s">
        <v>11646</v>
      </c>
      <c r="E3420" s="19"/>
      <c r="F3420" s="19" t="s">
        <v>11647</v>
      </c>
      <c r="G3420" s="19"/>
      <c r="H3420" s="20"/>
      <c r="I3420" s="19"/>
      <c r="J3420" s="19"/>
      <c r="K3420" s="20"/>
      <c r="L3420" s="19" t="s">
        <v>10182</v>
      </c>
      <c r="M3420" s="19"/>
      <c r="N3420" s="20"/>
      <c r="O3420" s="19" t="s">
        <v>10183</v>
      </c>
      <c r="P3420" s="19"/>
      <c r="Q3420" s="21" t="s">
        <v>11648</v>
      </c>
      <c r="R3420" s="21" t="s">
        <v>26</v>
      </c>
      <c r="S3420" s="21" t="s">
        <v>10185</v>
      </c>
      <c r="T3420" s="21" t="s">
        <v>10186</v>
      </c>
    </row>
    <row r="3421" spans="1:20" s="17" customFormat="1" ht="34.200000000000003" x14ac:dyDescent="0.3">
      <c r="A3421" s="18"/>
      <c r="B3421" s="19"/>
      <c r="C3421" s="19"/>
      <c r="D3421" s="19" t="s">
        <v>11649</v>
      </c>
      <c r="E3421" s="19"/>
      <c r="F3421" s="19" t="s">
        <v>11650</v>
      </c>
      <c r="G3421" s="19"/>
      <c r="H3421" s="20"/>
      <c r="I3421" s="19"/>
      <c r="J3421" s="19"/>
      <c r="K3421" s="20"/>
      <c r="L3421" s="19" t="s">
        <v>10182</v>
      </c>
      <c r="M3421" s="19"/>
      <c r="N3421" s="20"/>
      <c r="O3421" s="19" t="s">
        <v>10183</v>
      </c>
      <c r="P3421" s="19"/>
      <c r="Q3421" s="21" t="s">
        <v>11651</v>
      </c>
      <c r="R3421" s="21" t="s">
        <v>26</v>
      </c>
      <c r="S3421" s="21" t="s">
        <v>10185</v>
      </c>
      <c r="T3421" s="21" t="s">
        <v>10186</v>
      </c>
    </row>
    <row r="3422" spans="1:20" s="17" customFormat="1" ht="34.200000000000003" x14ac:dyDescent="0.3">
      <c r="A3422" s="18"/>
      <c r="B3422" s="19"/>
      <c r="C3422" s="19"/>
      <c r="D3422" s="19" t="s">
        <v>11652</v>
      </c>
      <c r="E3422" s="19"/>
      <c r="F3422" s="19" t="s">
        <v>11653</v>
      </c>
      <c r="G3422" s="19"/>
      <c r="H3422" s="20"/>
      <c r="I3422" s="19"/>
      <c r="J3422" s="19"/>
      <c r="K3422" s="20"/>
      <c r="L3422" s="19" t="s">
        <v>10182</v>
      </c>
      <c r="M3422" s="19"/>
      <c r="N3422" s="20"/>
      <c r="O3422" s="19" t="s">
        <v>10263</v>
      </c>
      <c r="P3422" s="19"/>
      <c r="Q3422" s="21" t="s">
        <v>11654</v>
      </c>
      <c r="R3422" s="21" t="s">
        <v>26</v>
      </c>
      <c r="S3422" s="21" t="s">
        <v>10185</v>
      </c>
      <c r="T3422" s="21" t="s">
        <v>10265</v>
      </c>
    </row>
    <row r="3423" spans="1:20" s="17" customFormat="1" ht="34.200000000000003" x14ac:dyDescent="0.3">
      <c r="A3423" s="18"/>
      <c r="B3423" s="19"/>
      <c r="C3423" s="19"/>
      <c r="D3423" s="19" t="s">
        <v>11655</v>
      </c>
      <c r="E3423" s="19"/>
      <c r="F3423" s="19" t="s">
        <v>11656</v>
      </c>
      <c r="G3423" s="19"/>
      <c r="H3423" s="20"/>
      <c r="I3423" s="19"/>
      <c r="J3423" s="19"/>
      <c r="K3423" s="20"/>
      <c r="L3423" s="19" t="s">
        <v>10450</v>
      </c>
      <c r="M3423" s="19"/>
      <c r="N3423" s="20"/>
      <c r="O3423" s="19" t="s">
        <v>10481</v>
      </c>
      <c r="P3423" s="19"/>
      <c r="Q3423" s="21" t="s">
        <v>11657</v>
      </c>
      <c r="R3423" s="21" t="s">
        <v>26</v>
      </c>
      <c r="S3423" s="21" t="s">
        <v>10453</v>
      </c>
      <c r="T3423" s="21" t="s">
        <v>10483</v>
      </c>
    </row>
    <row r="3424" spans="1:20" s="17" customFormat="1" ht="34.200000000000003" x14ac:dyDescent="0.3">
      <c r="A3424" s="18"/>
      <c r="B3424" s="19"/>
      <c r="C3424" s="19"/>
      <c r="D3424" s="19" t="s">
        <v>11658</v>
      </c>
      <c r="E3424" s="19"/>
      <c r="F3424" s="19" t="s">
        <v>11659</v>
      </c>
      <c r="G3424" s="19"/>
      <c r="H3424" s="20"/>
      <c r="I3424" s="19"/>
      <c r="J3424" s="19"/>
      <c r="K3424" s="20"/>
      <c r="L3424" s="19" t="s">
        <v>10450</v>
      </c>
      <c r="M3424" s="19"/>
      <c r="N3424" s="20"/>
      <c r="O3424" s="19" t="s">
        <v>10481</v>
      </c>
      <c r="P3424" s="19"/>
      <c r="Q3424" s="21" t="s">
        <v>11660</v>
      </c>
      <c r="R3424" s="21" t="s">
        <v>26</v>
      </c>
      <c r="S3424" s="21" t="s">
        <v>10453</v>
      </c>
      <c r="T3424" s="21" t="s">
        <v>10483</v>
      </c>
    </row>
    <row r="3425" spans="1:20" s="17" customFormat="1" ht="34.200000000000003" x14ac:dyDescent="0.3">
      <c r="A3425" s="18"/>
      <c r="B3425" s="19"/>
      <c r="C3425" s="19"/>
      <c r="D3425" s="19" t="s">
        <v>11661</v>
      </c>
      <c r="E3425" s="19"/>
      <c r="F3425" s="19" t="s">
        <v>11662</v>
      </c>
      <c r="G3425" s="19"/>
      <c r="H3425" s="20"/>
      <c r="I3425" s="19"/>
      <c r="J3425" s="19"/>
      <c r="K3425" s="20"/>
      <c r="L3425" s="19" t="s">
        <v>10450</v>
      </c>
      <c r="M3425" s="19"/>
      <c r="N3425" s="20"/>
      <c r="O3425" s="19" t="s">
        <v>10481</v>
      </c>
      <c r="P3425" s="19"/>
      <c r="Q3425" s="21" t="s">
        <v>11663</v>
      </c>
      <c r="R3425" s="21" t="s">
        <v>26</v>
      </c>
      <c r="S3425" s="21" t="s">
        <v>10453</v>
      </c>
      <c r="T3425" s="21" t="s">
        <v>10483</v>
      </c>
    </row>
    <row r="3426" spans="1:20" s="17" customFormat="1" ht="34.200000000000003" x14ac:dyDescent="0.3">
      <c r="A3426" s="18"/>
      <c r="B3426" s="19"/>
      <c r="C3426" s="19"/>
      <c r="D3426" s="19" t="s">
        <v>11664</v>
      </c>
      <c r="E3426" s="19"/>
      <c r="F3426" s="19" t="s">
        <v>11665</v>
      </c>
      <c r="G3426" s="19"/>
      <c r="H3426" s="20"/>
      <c r="I3426" s="19"/>
      <c r="J3426" s="19"/>
      <c r="K3426" s="20"/>
      <c r="L3426" s="19" t="s">
        <v>10450</v>
      </c>
      <c r="M3426" s="19"/>
      <c r="N3426" s="20"/>
      <c r="O3426" s="19" t="s">
        <v>10481</v>
      </c>
      <c r="P3426" s="19"/>
      <c r="Q3426" s="21" t="s">
        <v>11666</v>
      </c>
      <c r="R3426" s="21" t="s">
        <v>26</v>
      </c>
      <c r="S3426" s="21" t="s">
        <v>10453</v>
      </c>
      <c r="T3426" s="21" t="s">
        <v>10483</v>
      </c>
    </row>
    <row r="3427" spans="1:20" s="17" customFormat="1" ht="34.200000000000003" x14ac:dyDescent="0.3">
      <c r="A3427" s="18"/>
      <c r="B3427" s="19"/>
      <c r="C3427" s="19"/>
      <c r="D3427" s="19" t="s">
        <v>11667</v>
      </c>
      <c r="E3427" s="19"/>
      <c r="F3427" s="19" t="s">
        <v>11668</v>
      </c>
      <c r="G3427" s="19"/>
      <c r="H3427" s="20"/>
      <c r="I3427" s="19"/>
      <c r="J3427" s="19"/>
      <c r="K3427" s="20"/>
      <c r="L3427" s="19" t="s">
        <v>10450</v>
      </c>
      <c r="M3427" s="19"/>
      <c r="N3427" s="20"/>
      <c r="O3427" s="19" t="s">
        <v>10519</v>
      </c>
      <c r="P3427" s="19"/>
      <c r="Q3427" s="21" t="s">
        <v>11669</v>
      </c>
      <c r="R3427" s="21" t="s">
        <v>26</v>
      </c>
      <c r="S3427" s="21" t="s">
        <v>10453</v>
      </c>
      <c r="T3427" s="21" t="s">
        <v>10522</v>
      </c>
    </row>
    <row r="3428" spans="1:20" s="17" customFormat="1" ht="34.200000000000003" x14ac:dyDescent="0.3">
      <c r="A3428" s="18"/>
      <c r="B3428" s="19"/>
      <c r="C3428" s="19"/>
      <c r="D3428" s="19" t="s">
        <v>11670</v>
      </c>
      <c r="E3428" s="19"/>
      <c r="F3428" s="19" t="s">
        <v>10521</v>
      </c>
      <c r="G3428" s="19"/>
      <c r="H3428" s="20"/>
      <c r="I3428" s="19"/>
      <c r="J3428" s="19"/>
      <c r="K3428" s="20"/>
      <c r="L3428" s="19" t="s">
        <v>10450</v>
      </c>
      <c r="M3428" s="19"/>
      <c r="N3428" s="20"/>
      <c r="O3428" s="19" t="s">
        <v>10519</v>
      </c>
      <c r="P3428" s="19"/>
      <c r="Q3428" s="21" t="s">
        <v>11671</v>
      </c>
      <c r="R3428" s="21" t="s">
        <v>26</v>
      </c>
      <c r="S3428" s="21" t="s">
        <v>10453</v>
      </c>
      <c r="T3428" s="21" t="s">
        <v>10522</v>
      </c>
    </row>
    <row r="3429" spans="1:20" s="17" customFormat="1" ht="34.200000000000003" x14ac:dyDescent="0.3">
      <c r="A3429" s="18"/>
      <c r="B3429" s="19"/>
      <c r="C3429" s="19"/>
      <c r="D3429" s="19" t="s">
        <v>11672</v>
      </c>
      <c r="E3429" s="19"/>
      <c r="F3429" s="19" t="s">
        <v>11673</v>
      </c>
      <c r="G3429" s="19"/>
      <c r="H3429" s="20"/>
      <c r="I3429" s="19"/>
      <c r="J3429" s="19"/>
      <c r="K3429" s="20"/>
      <c r="L3429" s="19" t="s">
        <v>10450</v>
      </c>
      <c r="M3429" s="19"/>
      <c r="N3429" s="20"/>
      <c r="O3429" s="19" t="s">
        <v>10773</v>
      </c>
      <c r="P3429" s="19"/>
      <c r="Q3429" s="21" t="s">
        <v>11674</v>
      </c>
      <c r="R3429" s="21" t="s">
        <v>26</v>
      </c>
      <c r="S3429" s="21" t="s">
        <v>10453</v>
      </c>
      <c r="T3429" s="21" t="s">
        <v>10774</v>
      </c>
    </row>
    <row r="3430" spans="1:20" s="17" customFormat="1" ht="34.200000000000003" x14ac:dyDescent="0.3">
      <c r="A3430" s="18"/>
      <c r="B3430" s="19"/>
      <c r="C3430" s="19"/>
      <c r="D3430" s="19" t="s">
        <v>11675</v>
      </c>
      <c r="E3430" s="19"/>
      <c r="F3430" s="19" t="s">
        <v>11676</v>
      </c>
      <c r="G3430" s="19"/>
      <c r="H3430" s="20"/>
      <c r="I3430" s="19"/>
      <c r="J3430" s="19"/>
      <c r="K3430" s="20"/>
      <c r="L3430" s="19" t="s">
        <v>10450</v>
      </c>
      <c r="M3430" s="19"/>
      <c r="N3430" s="20"/>
      <c r="O3430" s="19" t="s">
        <v>10773</v>
      </c>
      <c r="P3430" s="19"/>
      <c r="Q3430" s="21" t="s">
        <v>11677</v>
      </c>
      <c r="R3430" s="21" t="s">
        <v>26</v>
      </c>
      <c r="S3430" s="21" t="s">
        <v>10453</v>
      </c>
      <c r="T3430" s="21" t="s">
        <v>10774</v>
      </c>
    </row>
    <row r="3431" spans="1:20" s="17" customFormat="1" ht="34.200000000000003" x14ac:dyDescent="0.3">
      <c r="A3431" s="18"/>
      <c r="B3431" s="19"/>
      <c r="C3431" s="19"/>
      <c r="D3431" s="19" t="s">
        <v>11678</v>
      </c>
      <c r="E3431" s="19"/>
      <c r="F3431" s="19" t="s">
        <v>11679</v>
      </c>
      <c r="G3431" s="19"/>
      <c r="H3431" s="20"/>
      <c r="I3431" s="19"/>
      <c r="J3431" s="19"/>
      <c r="K3431" s="20"/>
      <c r="L3431" s="19" t="s">
        <v>10450</v>
      </c>
      <c r="M3431" s="19"/>
      <c r="N3431" s="20"/>
      <c r="O3431" s="19" t="s">
        <v>10773</v>
      </c>
      <c r="P3431" s="19"/>
      <c r="Q3431" s="21" t="s">
        <v>11680</v>
      </c>
      <c r="R3431" s="21" t="s">
        <v>26</v>
      </c>
      <c r="S3431" s="21" t="s">
        <v>10453</v>
      </c>
      <c r="T3431" s="21" t="s">
        <v>10774</v>
      </c>
    </row>
    <row r="3432" spans="1:20" s="17" customFormat="1" ht="34.200000000000003" x14ac:dyDescent="0.3">
      <c r="A3432" s="18"/>
      <c r="B3432" s="19"/>
      <c r="C3432" s="19"/>
      <c r="D3432" s="19" t="s">
        <v>11681</v>
      </c>
      <c r="E3432" s="19"/>
      <c r="F3432" s="19" t="s">
        <v>11682</v>
      </c>
      <c r="G3432" s="19"/>
      <c r="H3432" s="20"/>
      <c r="I3432" s="19"/>
      <c r="J3432" s="19"/>
      <c r="K3432" s="20"/>
      <c r="L3432" s="19" t="s">
        <v>10450</v>
      </c>
      <c r="M3432" s="19"/>
      <c r="N3432" s="20"/>
      <c r="O3432" s="19" t="s">
        <v>10469</v>
      </c>
      <c r="P3432" s="19"/>
      <c r="Q3432" s="21" t="s">
        <v>11683</v>
      </c>
      <c r="R3432" s="21" t="s">
        <v>26</v>
      </c>
      <c r="S3432" s="21" t="s">
        <v>10453</v>
      </c>
      <c r="T3432" s="21" t="s">
        <v>10471</v>
      </c>
    </row>
    <row r="3433" spans="1:20" s="17" customFormat="1" ht="34.200000000000003" x14ac:dyDescent="0.3">
      <c r="A3433" s="18"/>
      <c r="B3433" s="19"/>
      <c r="C3433" s="19"/>
      <c r="D3433" s="19" t="s">
        <v>11684</v>
      </c>
      <c r="E3433" s="19"/>
      <c r="F3433" s="19" t="s">
        <v>11685</v>
      </c>
      <c r="G3433" s="19"/>
      <c r="H3433" s="20"/>
      <c r="I3433" s="19"/>
      <c r="J3433" s="19"/>
      <c r="K3433" s="20"/>
      <c r="L3433" s="19" t="s">
        <v>10450</v>
      </c>
      <c r="M3433" s="19"/>
      <c r="N3433" s="20"/>
      <c r="O3433" s="19" t="s">
        <v>10469</v>
      </c>
      <c r="P3433" s="19"/>
      <c r="Q3433" s="21" t="s">
        <v>11686</v>
      </c>
      <c r="R3433" s="21" t="s">
        <v>26</v>
      </c>
      <c r="S3433" s="21" t="s">
        <v>10453</v>
      </c>
      <c r="T3433" s="21" t="s">
        <v>10471</v>
      </c>
    </row>
    <row r="3434" spans="1:20" s="17" customFormat="1" ht="68.400000000000006" x14ac:dyDescent="0.3">
      <c r="A3434" s="18"/>
      <c r="B3434" s="19"/>
      <c r="C3434" s="19"/>
      <c r="D3434" s="19" t="s">
        <v>11687</v>
      </c>
      <c r="E3434" s="19"/>
      <c r="F3434" s="19" t="s">
        <v>11688</v>
      </c>
      <c r="G3434" s="19"/>
      <c r="H3434" s="20"/>
      <c r="I3434" s="19"/>
      <c r="J3434" s="19"/>
      <c r="K3434" s="20"/>
      <c r="L3434" s="19" t="s">
        <v>10450</v>
      </c>
      <c r="M3434" s="19"/>
      <c r="N3434" s="20"/>
      <c r="O3434" s="19" t="s">
        <v>10558</v>
      </c>
      <c r="P3434" s="19"/>
      <c r="Q3434" s="21" t="s">
        <v>11689</v>
      </c>
      <c r="R3434" s="21" t="s">
        <v>26</v>
      </c>
      <c r="S3434" s="21" t="s">
        <v>10453</v>
      </c>
      <c r="T3434" s="21" t="s">
        <v>10560</v>
      </c>
    </row>
    <row r="3435" spans="1:20" s="17" customFormat="1" ht="34.200000000000003" x14ac:dyDescent="0.3">
      <c r="A3435" s="18"/>
      <c r="B3435" s="19"/>
      <c r="C3435" s="19"/>
      <c r="D3435" s="19" t="s">
        <v>11690</v>
      </c>
      <c r="E3435" s="19"/>
      <c r="F3435" s="19" t="s">
        <v>11691</v>
      </c>
      <c r="G3435" s="19"/>
      <c r="H3435" s="20"/>
      <c r="I3435" s="19"/>
      <c r="J3435" s="19"/>
      <c r="K3435" s="20"/>
      <c r="L3435" s="19" t="s">
        <v>10450</v>
      </c>
      <c r="M3435" s="19"/>
      <c r="N3435" s="20"/>
      <c r="O3435" s="19" t="s">
        <v>10558</v>
      </c>
      <c r="P3435" s="19"/>
      <c r="Q3435" s="21" t="s">
        <v>11692</v>
      </c>
      <c r="R3435" s="21" t="s">
        <v>26</v>
      </c>
      <c r="S3435" s="21" t="s">
        <v>10453</v>
      </c>
      <c r="T3435" s="21" t="s">
        <v>10560</v>
      </c>
    </row>
    <row r="3436" spans="1:20" s="17" customFormat="1" ht="34.200000000000003" x14ac:dyDescent="0.3">
      <c r="A3436" s="18"/>
      <c r="B3436" s="19"/>
      <c r="C3436" s="19"/>
      <c r="D3436" s="19" t="s">
        <v>11693</v>
      </c>
      <c r="E3436" s="19"/>
      <c r="F3436" s="19" t="s">
        <v>11694</v>
      </c>
      <c r="G3436" s="19"/>
      <c r="H3436" s="20"/>
      <c r="I3436" s="19"/>
      <c r="J3436" s="19"/>
      <c r="K3436" s="20"/>
      <c r="L3436" s="19" t="s">
        <v>10450</v>
      </c>
      <c r="M3436" s="19"/>
      <c r="N3436" s="20"/>
      <c r="O3436" s="19" t="s">
        <v>11092</v>
      </c>
      <c r="P3436" s="19"/>
      <c r="Q3436" s="21" t="s">
        <v>11695</v>
      </c>
      <c r="R3436" s="21" t="s">
        <v>26</v>
      </c>
      <c r="S3436" s="21" t="s">
        <v>10453</v>
      </c>
      <c r="T3436" s="21" t="s">
        <v>11094</v>
      </c>
    </row>
    <row r="3437" spans="1:20" s="17" customFormat="1" ht="34.200000000000003" x14ac:dyDescent="0.3">
      <c r="A3437" s="18"/>
      <c r="B3437" s="19"/>
      <c r="C3437" s="19"/>
      <c r="D3437" s="19" t="s">
        <v>11696</v>
      </c>
      <c r="E3437" s="19"/>
      <c r="F3437" s="19" t="s">
        <v>11697</v>
      </c>
      <c r="G3437" s="19"/>
      <c r="H3437" s="20"/>
      <c r="I3437" s="19"/>
      <c r="J3437" s="19"/>
      <c r="K3437" s="20"/>
      <c r="L3437" s="19" t="s">
        <v>10450</v>
      </c>
      <c r="M3437" s="19"/>
      <c r="N3437" s="20"/>
      <c r="O3437" s="19" t="s">
        <v>11092</v>
      </c>
      <c r="P3437" s="19"/>
      <c r="Q3437" s="21" t="s">
        <v>11698</v>
      </c>
      <c r="R3437" s="21" t="s">
        <v>26</v>
      </c>
      <c r="S3437" s="21" t="s">
        <v>10453</v>
      </c>
      <c r="T3437" s="21" t="s">
        <v>11094</v>
      </c>
    </row>
    <row r="3438" spans="1:20" s="17" customFormat="1" ht="34.200000000000003" x14ac:dyDescent="0.3">
      <c r="A3438" s="18"/>
      <c r="B3438" s="19"/>
      <c r="C3438" s="19"/>
      <c r="D3438" s="19" t="s">
        <v>11699</v>
      </c>
      <c r="E3438" s="19"/>
      <c r="F3438" s="19" t="s">
        <v>11700</v>
      </c>
      <c r="G3438" s="19"/>
      <c r="H3438" s="20"/>
      <c r="I3438" s="19"/>
      <c r="J3438" s="19"/>
      <c r="K3438" s="20"/>
      <c r="L3438" s="19" t="s">
        <v>10450</v>
      </c>
      <c r="M3438" s="19"/>
      <c r="N3438" s="20"/>
      <c r="O3438" s="19" t="s">
        <v>11092</v>
      </c>
      <c r="P3438" s="19"/>
      <c r="Q3438" s="21" t="s">
        <v>11701</v>
      </c>
      <c r="R3438" s="21" t="s">
        <v>26</v>
      </c>
      <c r="S3438" s="21" t="s">
        <v>10453</v>
      </c>
      <c r="T3438" s="21" t="s">
        <v>11094</v>
      </c>
    </row>
    <row r="3439" spans="1:20" s="17" customFormat="1" ht="34.200000000000003" x14ac:dyDescent="0.3">
      <c r="A3439" s="18"/>
      <c r="B3439" s="19"/>
      <c r="C3439" s="19"/>
      <c r="D3439" s="19" t="s">
        <v>11702</v>
      </c>
      <c r="E3439" s="19"/>
      <c r="F3439" s="19" t="s">
        <v>11703</v>
      </c>
      <c r="G3439" s="19"/>
      <c r="H3439" s="20"/>
      <c r="I3439" s="19"/>
      <c r="J3439" s="19"/>
      <c r="K3439" s="20"/>
      <c r="L3439" s="19" t="s">
        <v>10450</v>
      </c>
      <c r="M3439" s="19"/>
      <c r="N3439" s="20"/>
      <c r="O3439" s="19" t="s">
        <v>11092</v>
      </c>
      <c r="P3439" s="19"/>
      <c r="Q3439" s="21" t="s">
        <v>11704</v>
      </c>
      <c r="R3439" s="21" t="s">
        <v>26</v>
      </c>
      <c r="S3439" s="21" t="s">
        <v>10453</v>
      </c>
      <c r="T3439" s="21" t="s">
        <v>11094</v>
      </c>
    </row>
    <row r="3440" spans="1:20" s="17" customFormat="1" ht="45.6" x14ac:dyDescent="0.3">
      <c r="A3440" s="18"/>
      <c r="B3440" s="19"/>
      <c r="C3440" s="19"/>
      <c r="D3440" s="19" t="s">
        <v>11706</v>
      </c>
      <c r="E3440" s="19"/>
      <c r="F3440" s="19" t="s">
        <v>11707</v>
      </c>
      <c r="G3440" s="19"/>
      <c r="H3440" s="20"/>
      <c r="I3440" s="19"/>
      <c r="J3440" s="19"/>
      <c r="K3440" s="20"/>
      <c r="L3440" s="19" t="s">
        <v>11708</v>
      </c>
      <c r="M3440" s="19"/>
      <c r="N3440" s="20"/>
      <c r="O3440" s="19" t="s">
        <v>11705</v>
      </c>
      <c r="P3440" s="19"/>
      <c r="Q3440" s="21" t="s">
        <v>11709</v>
      </c>
      <c r="R3440" s="21" t="s">
        <v>6855</v>
      </c>
      <c r="S3440" s="21" t="s">
        <v>11710</v>
      </c>
      <c r="T3440" s="21" t="s">
        <v>11709</v>
      </c>
    </row>
    <row r="3441" spans="1:20" s="17" customFormat="1" ht="45.6" x14ac:dyDescent="0.3">
      <c r="A3441" s="18"/>
      <c r="B3441" s="19"/>
      <c r="C3441" s="19"/>
      <c r="D3441" s="19" t="s">
        <v>11711</v>
      </c>
      <c r="E3441" s="19"/>
      <c r="F3441" s="19" t="s">
        <v>11707</v>
      </c>
      <c r="G3441" s="19"/>
      <c r="H3441" s="20"/>
      <c r="I3441" s="19"/>
      <c r="J3441" s="19"/>
      <c r="K3441" s="20"/>
      <c r="L3441" s="19" t="s">
        <v>11708</v>
      </c>
      <c r="M3441" s="19"/>
      <c r="N3441" s="20"/>
      <c r="O3441" s="19" t="s">
        <v>11712</v>
      </c>
      <c r="P3441" s="19"/>
      <c r="Q3441" s="21" t="s">
        <v>11713</v>
      </c>
      <c r="R3441" s="21" t="s">
        <v>6855</v>
      </c>
      <c r="S3441" s="21" t="s">
        <v>11710</v>
      </c>
      <c r="T3441" s="21" t="s">
        <v>11714</v>
      </c>
    </row>
    <row r="3442" spans="1:20" s="17" customFormat="1" ht="45.6" x14ac:dyDescent="0.3">
      <c r="A3442" s="18"/>
      <c r="B3442" s="19"/>
      <c r="C3442" s="19"/>
      <c r="D3442" s="19" t="s">
        <v>11715</v>
      </c>
      <c r="E3442" s="19"/>
      <c r="F3442" s="19" t="s">
        <v>11707</v>
      </c>
      <c r="G3442" s="19"/>
      <c r="H3442" s="20"/>
      <c r="I3442" s="19"/>
      <c r="J3442" s="19"/>
      <c r="K3442" s="20"/>
      <c r="L3442" s="19" t="s">
        <v>11708</v>
      </c>
      <c r="M3442" s="19"/>
      <c r="N3442" s="20"/>
      <c r="O3442" s="19" t="s">
        <v>11716</v>
      </c>
      <c r="P3442" s="19"/>
      <c r="Q3442" s="21" t="s">
        <v>11717</v>
      </c>
      <c r="R3442" s="21" t="s">
        <v>6855</v>
      </c>
      <c r="S3442" s="21" t="s">
        <v>11710</v>
      </c>
      <c r="T3442" s="21" t="s">
        <v>11717</v>
      </c>
    </row>
    <row r="3443" spans="1:20" s="17" customFormat="1" ht="57" x14ac:dyDescent="0.3">
      <c r="A3443" s="18"/>
      <c r="B3443" s="19"/>
      <c r="C3443" s="19"/>
      <c r="D3443" s="19" t="s">
        <v>11718</v>
      </c>
      <c r="E3443" s="19"/>
      <c r="F3443" s="19" t="s">
        <v>11707</v>
      </c>
      <c r="G3443" s="19"/>
      <c r="H3443" s="20"/>
      <c r="I3443" s="19"/>
      <c r="J3443" s="19"/>
      <c r="K3443" s="20"/>
      <c r="L3443" s="19" t="s">
        <v>11708</v>
      </c>
      <c r="M3443" s="19"/>
      <c r="N3443" s="20"/>
      <c r="O3443" s="19" t="s">
        <v>11719</v>
      </c>
      <c r="P3443" s="19"/>
      <c r="Q3443" s="21" t="s">
        <v>11720</v>
      </c>
      <c r="R3443" s="21" t="s">
        <v>6855</v>
      </c>
      <c r="S3443" s="21" t="s">
        <v>11710</v>
      </c>
      <c r="T3443" s="21" t="s">
        <v>11717</v>
      </c>
    </row>
    <row r="3444" spans="1:20" s="17" customFormat="1" ht="45.6" x14ac:dyDescent="0.3">
      <c r="A3444" s="18"/>
      <c r="B3444" s="19"/>
      <c r="C3444" s="19"/>
      <c r="D3444" s="19" t="s">
        <v>11721</v>
      </c>
      <c r="E3444" s="19"/>
      <c r="F3444" s="19" t="s">
        <v>11707</v>
      </c>
      <c r="G3444" s="19"/>
      <c r="H3444" s="20"/>
      <c r="I3444" s="19"/>
      <c r="J3444" s="19"/>
      <c r="K3444" s="20"/>
      <c r="L3444" s="19" t="s">
        <v>11708</v>
      </c>
      <c r="M3444" s="19"/>
      <c r="N3444" s="20"/>
      <c r="O3444" s="19" t="s">
        <v>11722</v>
      </c>
      <c r="P3444" s="19"/>
      <c r="Q3444" s="21" t="s">
        <v>11723</v>
      </c>
      <c r="R3444" s="21" t="s">
        <v>6855</v>
      </c>
      <c r="S3444" s="21" t="s">
        <v>11710</v>
      </c>
      <c r="T3444" s="21" t="s">
        <v>11723</v>
      </c>
    </row>
    <row r="3445" spans="1:20" s="17" customFormat="1" ht="45.6" x14ac:dyDescent="0.3">
      <c r="A3445" s="18"/>
      <c r="B3445" s="19"/>
      <c r="C3445" s="19"/>
      <c r="D3445" s="19" t="s">
        <v>11724</v>
      </c>
      <c r="E3445" s="19"/>
      <c r="F3445" s="19" t="s">
        <v>11707</v>
      </c>
      <c r="G3445" s="19"/>
      <c r="H3445" s="20"/>
      <c r="I3445" s="19"/>
      <c r="J3445" s="19"/>
      <c r="K3445" s="20"/>
      <c r="L3445" s="19" t="s">
        <v>11708</v>
      </c>
      <c r="M3445" s="19"/>
      <c r="N3445" s="20"/>
      <c r="O3445" s="19" t="s">
        <v>11725</v>
      </c>
      <c r="P3445" s="19"/>
      <c r="Q3445" s="21" t="s">
        <v>11726</v>
      </c>
      <c r="R3445" s="21" t="s">
        <v>6855</v>
      </c>
      <c r="S3445" s="21" t="s">
        <v>11710</v>
      </c>
      <c r="T3445" s="21" t="s">
        <v>11727</v>
      </c>
    </row>
    <row r="3446" spans="1:20" s="17" customFormat="1" ht="45.6" x14ac:dyDescent="0.3">
      <c r="A3446" s="18"/>
      <c r="B3446" s="19"/>
      <c r="C3446" s="19"/>
      <c r="D3446" s="19" t="s">
        <v>11729</v>
      </c>
      <c r="E3446" s="19"/>
      <c r="F3446" s="19" t="s">
        <v>11707</v>
      </c>
      <c r="G3446" s="19"/>
      <c r="H3446" s="20"/>
      <c r="I3446" s="19"/>
      <c r="J3446" s="19"/>
      <c r="K3446" s="20"/>
      <c r="L3446" s="19" t="s">
        <v>11708</v>
      </c>
      <c r="M3446" s="19"/>
      <c r="N3446" s="20"/>
      <c r="O3446" s="19" t="s">
        <v>11728</v>
      </c>
      <c r="P3446" s="19"/>
      <c r="Q3446" s="21" t="s">
        <v>11730</v>
      </c>
      <c r="R3446" s="21" t="s">
        <v>6855</v>
      </c>
      <c r="S3446" s="21" t="s">
        <v>11710</v>
      </c>
      <c r="T3446" s="21" t="s">
        <v>11730</v>
      </c>
    </row>
    <row r="3447" spans="1:20" s="17" customFormat="1" ht="45.6" x14ac:dyDescent="0.3">
      <c r="A3447" s="18"/>
      <c r="B3447" s="19"/>
      <c r="C3447" s="19"/>
      <c r="D3447" s="19" t="s">
        <v>11732</v>
      </c>
      <c r="E3447" s="19"/>
      <c r="F3447" s="19" t="s">
        <v>11707</v>
      </c>
      <c r="G3447" s="19"/>
      <c r="H3447" s="20"/>
      <c r="I3447" s="19"/>
      <c r="J3447" s="19"/>
      <c r="K3447" s="20"/>
      <c r="L3447" s="19" t="s">
        <v>11708</v>
      </c>
      <c r="M3447" s="19"/>
      <c r="N3447" s="20"/>
      <c r="O3447" s="19" t="s">
        <v>11731</v>
      </c>
      <c r="P3447" s="19"/>
      <c r="Q3447" s="21" t="s">
        <v>11733</v>
      </c>
      <c r="R3447" s="21" t="s">
        <v>6855</v>
      </c>
      <c r="S3447" s="21" t="s">
        <v>11710</v>
      </c>
      <c r="T3447" s="21" t="s">
        <v>11733</v>
      </c>
    </row>
    <row r="3448" spans="1:20" s="17" customFormat="1" ht="45.6" x14ac:dyDescent="0.3">
      <c r="A3448" s="18"/>
      <c r="B3448" s="19"/>
      <c r="C3448" s="19"/>
      <c r="D3448" s="19" t="s">
        <v>11734</v>
      </c>
      <c r="E3448" s="19"/>
      <c r="F3448" s="19" t="s">
        <v>11707</v>
      </c>
      <c r="G3448" s="19"/>
      <c r="H3448" s="20"/>
      <c r="I3448" s="19"/>
      <c r="J3448" s="19"/>
      <c r="K3448" s="20"/>
      <c r="L3448" s="19" t="s">
        <v>11708</v>
      </c>
      <c r="M3448" s="19"/>
      <c r="N3448" s="20"/>
      <c r="O3448" s="19" t="s">
        <v>11735</v>
      </c>
      <c r="P3448" s="19"/>
      <c r="Q3448" s="21" t="s">
        <v>11736</v>
      </c>
      <c r="R3448" s="21" t="s">
        <v>6855</v>
      </c>
      <c r="S3448" s="21" t="s">
        <v>11710</v>
      </c>
      <c r="T3448" s="21" t="s">
        <v>11737</v>
      </c>
    </row>
    <row r="3449" spans="1:20" s="17" customFormat="1" ht="45.6" x14ac:dyDescent="0.3">
      <c r="A3449" s="18"/>
      <c r="B3449" s="19"/>
      <c r="C3449" s="19"/>
      <c r="D3449" s="19" t="s">
        <v>11738</v>
      </c>
      <c r="E3449" s="19"/>
      <c r="F3449" s="19" t="s">
        <v>11707</v>
      </c>
      <c r="G3449" s="19"/>
      <c r="H3449" s="20"/>
      <c r="I3449" s="19"/>
      <c r="J3449" s="19"/>
      <c r="K3449" s="20"/>
      <c r="L3449" s="19" t="s">
        <v>11708</v>
      </c>
      <c r="M3449" s="19"/>
      <c r="N3449" s="20"/>
      <c r="O3449" s="19" t="s">
        <v>11739</v>
      </c>
      <c r="P3449" s="19"/>
      <c r="Q3449" s="21" t="s">
        <v>11740</v>
      </c>
      <c r="R3449" s="21" t="s">
        <v>6855</v>
      </c>
      <c r="S3449" s="21" t="s">
        <v>11710</v>
      </c>
      <c r="T3449" s="21" t="s">
        <v>11741</v>
      </c>
    </row>
    <row r="3450" spans="1:20" s="17" customFormat="1" ht="45.6" x14ac:dyDescent="0.3">
      <c r="A3450" s="18"/>
      <c r="B3450" s="19"/>
      <c r="C3450" s="19"/>
      <c r="D3450" s="19" t="s">
        <v>11742</v>
      </c>
      <c r="E3450" s="19"/>
      <c r="F3450" s="19" t="s">
        <v>11707</v>
      </c>
      <c r="G3450" s="19"/>
      <c r="H3450" s="20"/>
      <c r="I3450" s="19"/>
      <c r="J3450" s="19"/>
      <c r="K3450" s="20"/>
      <c r="L3450" s="19" t="s">
        <v>11708</v>
      </c>
      <c r="M3450" s="19"/>
      <c r="N3450" s="20"/>
      <c r="O3450" s="19" t="s">
        <v>11739</v>
      </c>
      <c r="P3450" s="19"/>
      <c r="Q3450" s="21" t="s">
        <v>11743</v>
      </c>
      <c r="R3450" s="21" t="s">
        <v>6855</v>
      </c>
      <c r="S3450" s="21" t="s">
        <v>11710</v>
      </c>
      <c r="T3450" s="21" t="s">
        <v>11741</v>
      </c>
    </row>
    <row r="3451" spans="1:20" s="17" customFormat="1" ht="45.6" x14ac:dyDescent="0.3">
      <c r="A3451" s="18"/>
      <c r="B3451" s="19"/>
      <c r="C3451" s="19"/>
      <c r="D3451" s="19" t="s">
        <v>11745</v>
      </c>
      <c r="E3451" s="19"/>
      <c r="F3451" s="19" t="s">
        <v>11707</v>
      </c>
      <c r="G3451" s="19"/>
      <c r="H3451" s="20"/>
      <c r="I3451" s="19"/>
      <c r="J3451" s="19"/>
      <c r="K3451" s="20"/>
      <c r="L3451" s="19" t="s">
        <v>11708</v>
      </c>
      <c r="M3451" s="19"/>
      <c r="N3451" s="20"/>
      <c r="O3451" s="19" t="s">
        <v>11744</v>
      </c>
      <c r="P3451" s="19"/>
      <c r="Q3451" s="21" t="s">
        <v>11746</v>
      </c>
      <c r="R3451" s="21" t="s">
        <v>6855</v>
      </c>
      <c r="S3451" s="21" t="s">
        <v>11710</v>
      </c>
      <c r="T3451" s="21" t="s">
        <v>11746</v>
      </c>
    </row>
    <row r="3452" spans="1:20" s="17" customFormat="1" ht="45.6" x14ac:dyDescent="0.3">
      <c r="A3452" s="18"/>
      <c r="B3452" s="19"/>
      <c r="C3452" s="19"/>
      <c r="D3452" s="19" t="s">
        <v>11748</v>
      </c>
      <c r="E3452" s="19"/>
      <c r="F3452" s="19" t="s">
        <v>11707</v>
      </c>
      <c r="G3452" s="19"/>
      <c r="H3452" s="20"/>
      <c r="I3452" s="19"/>
      <c r="J3452" s="19"/>
      <c r="K3452" s="20"/>
      <c r="L3452" s="19" t="s">
        <v>11708</v>
      </c>
      <c r="M3452" s="19"/>
      <c r="N3452" s="20"/>
      <c r="O3452" s="19" t="s">
        <v>11747</v>
      </c>
      <c r="P3452" s="19"/>
      <c r="Q3452" s="21" t="s">
        <v>11749</v>
      </c>
      <c r="R3452" s="21" t="s">
        <v>6855</v>
      </c>
      <c r="S3452" s="21" t="s">
        <v>11710</v>
      </c>
      <c r="T3452" s="21" t="s">
        <v>11749</v>
      </c>
    </row>
    <row r="3453" spans="1:20" s="17" customFormat="1" ht="45.6" x14ac:dyDescent="0.3">
      <c r="A3453" s="18"/>
      <c r="B3453" s="19"/>
      <c r="C3453" s="19"/>
      <c r="D3453" s="19" t="s">
        <v>11751</v>
      </c>
      <c r="E3453" s="19"/>
      <c r="F3453" s="19" t="s">
        <v>11707</v>
      </c>
      <c r="G3453" s="19"/>
      <c r="H3453" s="20"/>
      <c r="I3453" s="19"/>
      <c r="J3453" s="19"/>
      <c r="K3453" s="20"/>
      <c r="L3453" s="19" t="s">
        <v>11708</v>
      </c>
      <c r="M3453" s="19"/>
      <c r="N3453" s="20"/>
      <c r="O3453" s="19" t="s">
        <v>11750</v>
      </c>
      <c r="P3453" s="19"/>
      <c r="Q3453" s="21" t="s">
        <v>11752</v>
      </c>
      <c r="R3453" s="21" t="s">
        <v>6855</v>
      </c>
      <c r="S3453" s="21" t="s">
        <v>11710</v>
      </c>
      <c r="T3453" s="21" t="s">
        <v>11752</v>
      </c>
    </row>
    <row r="3454" spans="1:20" s="17" customFormat="1" ht="45.6" x14ac:dyDescent="0.3">
      <c r="A3454" s="18"/>
      <c r="B3454" s="19"/>
      <c r="C3454" s="19"/>
      <c r="D3454" s="19" t="s">
        <v>11754</v>
      </c>
      <c r="E3454" s="19"/>
      <c r="F3454" s="19" t="s">
        <v>11707</v>
      </c>
      <c r="G3454" s="19"/>
      <c r="H3454" s="20"/>
      <c r="I3454" s="19"/>
      <c r="J3454" s="19"/>
      <c r="K3454" s="20"/>
      <c r="L3454" s="19" t="s">
        <v>11708</v>
      </c>
      <c r="M3454" s="19"/>
      <c r="N3454" s="20"/>
      <c r="O3454" s="19" t="s">
        <v>11753</v>
      </c>
      <c r="P3454" s="19"/>
      <c r="Q3454" s="21" t="s">
        <v>11755</v>
      </c>
      <c r="R3454" s="21" t="s">
        <v>6855</v>
      </c>
      <c r="S3454" s="21" t="s">
        <v>11710</v>
      </c>
      <c r="T3454" s="21" t="s">
        <v>11755</v>
      </c>
    </row>
    <row r="3455" spans="1:20" s="17" customFormat="1" ht="45.6" x14ac:dyDescent="0.3">
      <c r="A3455" s="18"/>
      <c r="B3455" s="19"/>
      <c r="C3455" s="19"/>
      <c r="D3455" s="19" t="s">
        <v>11756</v>
      </c>
      <c r="E3455" s="19"/>
      <c r="F3455" s="19" t="s">
        <v>11707</v>
      </c>
      <c r="G3455" s="19"/>
      <c r="H3455" s="20"/>
      <c r="I3455" s="19"/>
      <c r="J3455" s="19"/>
      <c r="K3455" s="20"/>
      <c r="L3455" s="19" t="s">
        <v>11708</v>
      </c>
      <c r="M3455" s="19"/>
      <c r="N3455" s="20"/>
      <c r="O3455" s="19" t="s">
        <v>11757</v>
      </c>
      <c r="P3455" s="19"/>
      <c r="Q3455" s="21" t="s">
        <v>11758</v>
      </c>
      <c r="R3455" s="21" t="s">
        <v>6855</v>
      </c>
      <c r="S3455" s="21" t="s">
        <v>11710</v>
      </c>
      <c r="T3455" s="21" t="s">
        <v>11759</v>
      </c>
    </row>
    <row r="3456" spans="1:20" s="17" customFormat="1" ht="45.6" x14ac:dyDescent="0.3">
      <c r="A3456" s="18"/>
      <c r="B3456" s="19"/>
      <c r="C3456" s="19"/>
      <c r="D3456" s="19" t="s">
        <v>11760</v>
      </c>
      <c r="E3456" s="19"/>
      <c r="F3456" s="19" t="s">
        <v>11707</v>
      </c>
      <c r="G3456" s="19"/>
      <c r="H3456" s="20"/>
      <c r="I3456" s="19"/>
      <c r="J3456" s="19"/>
      <c r="K3456" s="20"/>
      <c r="L3456" s="19" t="s">
        <v>11708</v>
      </c>
      <c r="M3456" s="19"/>
      <c r="N3456" s="20"/>
      <c r="O3456" s="19" t="s">
        <v>11757</v>
      </c>
      <c r="P3456" s="19"/>
      <c r="Q3456" s="21" t="s">
        <v>11761</v>
      </c>
      <c r="R3456" s="21" t="s">
        <v>6855</v>
      </c>
      <c r="S3456" s="21" t="s">
        <v>11710</v>
      </c>
      <c r="T3456" s="21" t="s">
        <v>11759</v>
      </c>
    </row>
    <row r="3457" spans="1:20" s="17" customFormat="1" ht="45.6" x14ac:dyDescent="0.3">
      <c r="A3457" s="18"/>
      <c r="B3457" s="19"/>
      <c r="C3457" s="19"/>
      <c r="D3457" s="19" t="s">
        <v>11763</v>
      </c>
      <c r="E3457" s="19"/>
      <c r="F3457" s="19" t="s">
        <v>11707</v>
      </c>
      <c r="G3457" s="19"/>
      <c r="H3457" s="20"/>
      <c r="I3457" s="19"/>
      <c r="J3457" s="19"/>
      <c r="K3457" s="20"/>
      <c r="L3457" s="19" t="s">
        <v>11708</v>
      </c>
      <c r="M3457" s="19"/>
      <c r="N3457" s="20"/>
      <c r="O3457" s="19" t="s">
        <v>11762</v>
      </c>
      <c r="P3457" s="19"/>
      <c r="Q3457" s="21" t="s">
        <v>11764</v>
      </c>
      <c r="R3457" s="21" t="s">
        <v>6855</v>
      </c>
      <c r="S3457" s="21" t="s">
        <v>11710</v>
      </c>
      <c r="T3457" s="21" t="s">
        <v>11764</v>
      </c>
    </row>
    <row r="3458" spans="1:20" s="17" customFormat="1" ht="57" x14ac:dyDescent="0.3">
      <c r="A3458" s="18"/>
      <c r="B3458" s="19"/>
      <c r="C3458" s="19"/>
      <c r="D3458" s="19" t="s">
        <v>11765</v>
      </c>
      <c r="E3458" s="19"/>
      <c r="F3458" s="19" t="s">
        <v>11707</v>
      </c>
      <c r="G3458" s="19"/>
      <c r="H3458" s="20"/>
      <c r="I3458" s="19"/>
      <c r="J3458" s="19"/>
      <c r="K3458" s="20"/>
      <c r="L3458" s="19" t="s">
        <v>11708</v>
      </c>
      <c r="M3458" s="19"/>
      <c r="N3458" s="20"/>
      <c r="O3458" s="19" t="s">
        <v>11766</v>
      </c>
      <c r="P3458" s="19"/>
      <c r="Q3458" s="21" t="s">
        <v>11767</v>
      </c>
      <c r="R3458" s="21" t="s">
        <v>6855</v>
      </c>
      <c r="S3458" s="21" t="s">
        <v>11710</v>
      </c>
      <c r="T3458" s="21" t="s">
        <v>11767</v>
      </c>
    </row>
    <row r="3459" spans="1:20" s="17" customFormat="1" ht="45.6" x14ac:dyDescent="0.3">
      <c r="A3459" s="18"/>
      <c r="B3459" s="19"/>
      <c r="C3459" s="19"/>
      <c r="D3459" s="19" t="s">
        <v>11769</v>
      </c>
      <c r="E3459" s="19"/>
      <c r="F3459" s="19" t="s">
        <v>11707</v>
      </c>
      <c r="G3459" s="19"/>
      <c r="H3459" s="20"/>
      <c r="I3459" s="19"/>
      <c r="J3459" s="19"/>
      <c r="K3459" s="20"/>
      <c r="L3459" s="19" t="s">
        <v>11708</v>
      </c>
      <c r="M3459" s="19"/>
      <c r="N3459" s="20"/>
      <c r="O3459" s="19" t="s">
        <v>11768</v>
      </c>
      <c r="P3459" s="19"/>
      <c r="Q3459" s="21" t="s">
        <v>11770</v>
      </c>
      <c r="R3459" s="21" t="s">
        <v>6855</v>
      </c>
      <c r="S3459" s="21" t="s">
        <v>11710</v>
      </c>
      <c r="T3459" s="21" t="s">
        <v>11770</v>
      </c>
    </row>
    <row r="3460" spans="1:20" s="17" customFormat="1" ht="45.6" x14ac:dyDescent="0.3">
      <c r="A3460" s="18"/>
      <c r="B3460" s="19"/>
      <c r="C3460" s="19"/>
      <c r="D3460" s="19" t="s">
        <v>11772</v>
      </c>
      <c r="E3460" s="19"/>
      <c r="F3460" s="19" t="s">
        <v>11707</v>
      </c>
      <c r="G3460" s="19"/>
      <c r="H3460" s="20"/>
      <c r="I3460" s="19"/>
      <c r="J3460" s="19"/>
      <c r="K3460" s="20"/>
      <c r="L3460" s="19" t="s">
        <v>11708</v>
      </c>
      <c r="M3460" s="19"/>
      <c r="N3460" s="20"/>
      <c r="O3460" s="19" t="s">
        <v>11771</v>
      </c>
      <c r="P3460" s="19"/>
      <c r="Q3460" s="21" t="s">
        <v>11773</v>
      </c>
      <c r="R3460" s="21" t="s">
        <v>6855</v>
      </c>
      <c r="S3460" s="21" t="s">
        <v>11710</v>
      </c>
      <c r="T3460" s="21" t="s">
        <v>11773</v>
      </c>
    </row>
    <row r="3461" spans="1:20" s="17" customFormat="1" ht="45.6" x14ac:dyDescent="0.3">
      <c r="A3461" s="18"/>
      <c r="B3461" s="19"/>
      <c r="C3461" s="19"/>
      <c r="D3461" s="19" t="s">
        <v>11775</v>
      </c>
      <c r="E3461" s="19"/>
      <c r="F3461" s="19" t="s">
        <v>11707</v>
      </c>
      <c r="G3461" s="19"/>
      <c r="H3461" s="20"/>
      <c r="I3461" s="19"/>
      <c r="J3461" s="19"/>
      <c r="K3461" s="20"/>
      <c r="L3461" s="19" t="s">
        <v>11708</v>
      </c>
      <c r="M3461" s="19"/>
      <c r="N3461" s="20"/>
      <c r="O3461" s="19" t="s">
        <v>11774</v>
      </c>
      <c r="P3461" s="19"/>
      <c r="Q3461" s="21" t="s">
        <v>11776</v>
      </c>
      <c r="R3461" s="21" t="s">
        <v>6855</v>
      </c>
      <c r="S3461" s="21" t="s">
        <v>11710</v>
      </c>
      <c r="T3461" s="21" t="s">
        <v>11776</v>
      </c>
    </row>
    <row r="3462" spans="1:20" s="17" customFormat="1" ht="57" x14ac:dyDescent="0.3">
      <c r="A3462" s="18"/>
      <c r="B3462" s="19"/>
      <c r="C3462" s="19"/>
      <c r="D3462" s="19" t="s">
        <v>11777</v>
      </c>
      <c r="E3462" s="19"/>
      <c r="F3462" s="19" t="s">
        <v>11707</v>
      </c>
      <c r="G3462" s="19"/>
      <c r="H3462" s="20"/>
      <c r="I3462" s="19"/>
      <c r="J3462" s="19"/>
      <c r="K3462" s="20"/>
      <c r="L3462" s="19" t="s">
        <v>11708</v>
      </c>
      <c r="M3462" s="19"/>
      <c r="N3462" s="20"/>
      <c r="O3462" s="19" t="s">
        <v>11778</v>
      </c>
      <c r="P3462" s="19"/>
      <c r="Q3462" s="21" t="s">
        <v>11779</v>
      </c>
      <c r="R3462" s="21" t="s">
        <v>6855</v>
      </c>
      <c r="S3462" s="21" t="s">
        <v>11710</v>
      </c>
      <c r="T3462" s="21" t="s">
        <v>11780</v>
      </c>
    </row>
    <row r="3463" spans="1:20" s="17" customFormat="1" ht="45.6" x14ac:dyDescent="0.3">
      <c r="A3463" s="18"/>
      <c r="B3463" s="19"/>
      <c r="C3463" s="19"/>
      <c r="D3463" s="19" t="s">
        <v>11781</v>
      </c>
      <c r="E3463" s="19"/>
      <c r="F3463" s="19" t="s">
        <v>11707</v>
      </c>
      <c r="G3463" s="19"/>
      <c r="H3463" s="20"/>
      <c r="I3463" s="19"/>
      <c r="J3463" s="19"/>
      <c r="K3463" s="20"/>
      <c r="L3463" s="19" t="s">
        <v>11708</v>
      </c>
      <c r="M3463" s="19"/>
      <c r="N3463" s="20"/>
      <c r="O3463" s="19" t="s">
        <v>11782</v>
      </c>
      <c r="P3463" s="19"/>
      <c r="Q3463" s="21" t="s">
        <v>11783</v>
      </c>
      <c r="R3463" s="21" t="s">
        <v>6855</v>
      </c>
      <c r="S3463" s="21" t="s">
        <v>11710</v>
      </c>
      <c r="T3463" s="21" t="s">
        <v>11784</v>
      </c>
    </row>
    <row r="3464" spans="1:20" s="17" customFormat="1" ht="45.6" x14ac:dyDescent="0.3">
      <c r="A3464" s="18"/>
      <c r="B3464" s="19"/>
      <c r="C3464" s="19"/>
      <c r="D3464" s="19" t="s">
        <v>11786</v>
      </c>
      <c r="E3464" s="19"/>
      <c r="F3464" s="19" t="s">
        <v>11707</v>
      </c>
      <c r="G3464" s="19"/>
      <c r="H3464" s="20"/>
      <c r="I3464" s="19"/>
      <c r="J3464" s="19"/>
      <c r="K3464" s="20"/>
      <c r="L3464" s="19" t="s">
        <v>11708</v>
      </c>
      <c r="M3464" s="19"/>
      <c r="N3464" s="20"/>
      <c r="O3464" s="19" t="s">
        <v>11785</v>
      </c>
      <c r="P3464" s="19"/>
      <c r="Q3464" s="21" t="s">
        <v>11787</v>
      </c>
      <c r="R3464" s="21" t="s">
        <v>6855</v>
      </c>
      <c r="S3464" s="21" t="s">
        <v>11710</v>
      </c>
      <c r="T3464" s="21" t="s">
        <v>11787</v>
      </c>
    </row>
    <row r="3465" spans="1:20" s="17" customFormat="1" ht="57" x14ac:dyDescent="0.3">
      <c r="A3465" s="18"/>
      <c r="B3465" s="19"/>
      <c r="C3465" s="19"/>
      <c r="D3465" s="19" t="s">
        <v>11788</v>
      </c>
      <c r="E3465" s="19"/>
      <c r="F3465" s="19" t="s">
        <v>11707</v>
      </c>
      <c r="G3465" s="19"/>
      <c r="H3465" s="20"/>
      <c r="I3465" s="19"/>
      <c r="J3465" s="19"/>
      <c r="K3465" s="20"/>
      <c r="L3465" s="19" t="s">
        <v>11708</v>
      </c>
      <c r="M3465" s="19"/>
      <c r="N3465" s="20"/>
      <c r="O3465" s="19" t="s">
        <v>11789</v>
      </c>
      <c r="P3465" s="19"/>
      <c r="Q3465" s="21" t="s">
        <v>11790</v>
      </c>
      <c r="R3465" s="21" t="s">
        <v>6855</v>
      </c>
      <c r="S3465" s="21" t="s">
        <v>11710</v>
      </c>
      <c r="T3465" s="21" t="s">
        <v>11791</v>
      </c>
    </row>
    <row r="3466" spans="1:20" s="17" customFormat="1" ht="57" x14ac:dyDescent="0.3">
      <c r="A3466" s="18"/>
      <c r="B3466" s="19"/>
      <c r="C3466" s="19"/>
      <c r="D3466" s="19" t="s">
        <v>11792</v>
      </c>
      <c r="E3466" s="19"/>
      <c r="F3466" s="19" t="s">
        <v>11707</v>
      </c>
      <c r="G3466" s="19"/>
      <c r="H3466" s="20"/>
      <c r="I3466" s="19"/>
      <c r="J3466" s="19"/>
      <c r="K3466" s="20"/>
      <c r="L3466" s="19" t="s">
        <v>11708</v>
      </c>
      <c r="M3466" s="19"/>
      <c r="N3466" s="20"/>
      <c r="O3466" s="19" t="s">
        <v>11793</v>
      </c>
      <c r="P3466" s="19"/>
      <c r="Q3466" s="21" t="s">
        <v>11794</v>
      </c>
      <c r="R3466" s="21" t="s">
        <v>6855</v>
      </c>
      <c r="S3466" s="21" t="s">
        <v>11710</v>
      </c>
      <c r="T3466" s="21" t="s">
        <v>11794</v>
      </c>
    </row>
    <row r="3467" spans="1:20" s="17" customFormat="1" ht="45.6" x14ac:dyDescent="0.3">
      <c r="A3467" s="18"/>
      <c r="B3467" s="19"/>
      <c r="C3467" s="19"/>
      <c r="D3467" s="19" t="s">
        <v>11795</v>
      </c>
      <c r="E3467" s="19"/>
      <c r="F3467" s="19" t="s">
        <v>11707</v>
      </c>
      <c r="G3467" s="19"/>
      <c r="H3467" s="20"/>
      <c r="I3467" s="19"/>
      <c r="J3467" s="19"/>
      <c r="K3467" s="20"/>
      <c r="L3467" s="19" t="s">
        <v>11708</v>
      </c>
      <c r="M3467" s="19"/>
      <c r="N3467" s="20"/>
      <c r="O3467" s="19" t="s">
        <v>11796</v>
      </c>
      <c r="P3467" s="19"/>
      <c r="Q3467" s="21" t="s">
        <v>11797</v>
      </c>
      <c r="R3467" s="21" t="s">
        <v>6855</v>
      </c>
      <c r="S3467" s="21" t="s">
        <v>11710</v>
      </c>
      <c r="T3467" s="21" t="s">
        <v>11798</v>
      </c>
    </row>
    <row r="3468" spans="1:20" s="17" customFormat="1" ht="45.6" x14ac:dyDescent="0.3">
      <c r="A3468" s="18"/>
      <c r="B3468" s="19"/>
      <c r="C3468" s="19"/>
      <c r="D3468" s="19" t="s">
        <v>11799</v>
      </c>
      <c r="E3468" s="19"/>
      <c r="F3468" s="19" t="s">
        <v>11707</v>
      </c>
      <c r="G3468" s="19"/>
      <c r="H3468" s="20"/>
      <c r="I3468" s="19"/>
      <c r="J3468" s="19"/>
      <c r="K3468" s="20"/>
      <c r="L3468" s="19" t="s">
        <v>11708</v>
      </c>
      <c r="M3468" s="19"/>
      <c r="N3468" s="20"/>
      <c r="O3468" s="19" t="s">
        <v>11796</v>
      </c>
      <c r="P3468" s="19"/>
      <c r="Q3468" s="21" t="s">
        <v>11800</v>
      </c>
      <c r="R3468" s="21" t="s">
        <v>6855</v>
      </c>
      <c r="S3468" s="21" t="s">
        <v>11710</v>
      </c>
      <c r="T3468" s="21" t="s">
        <v>11798</v>
      </c>
    </row>
    <row r="3469" spans="1:20" s="17" customFormat="1" ht="57" x14ac:dyDescent="0.3">
      <c r="A3469" s="18"/>
      <c r="B3469" s="19"/>
      <c r="C3469" s="19"/>
      <c r="D3469" s="19" t="s">
        <v>11801</v>
      </c>
      <c r="E3469" s="19"/>
      <c r="F3469" s="19" t="s">
        <v>11707</v>
      </c>
      <c r="G3469" s="19"/>
      <c r="H3469" s="20"/>
      <c r="I3469" s="19"/>
      <c r="J3469" s="19"/>
      <c r="K3469" s="20"/>
      <c r="L3469" s="19" t="s">
        <v>11708</v>
      </c>
      <c r="M3469" s="19"/>
      <c r="N3469" s="20"/>
      <c r="O3469" s="19" t="s">
        <v>11796</v>
      </c>
      <c r="P3469" s="19"/>
      <c r="Q3469" s="21" t="s">
        <v>11802</v>
      </c>
      <c r="R3469" s="21" t="s">
        <v>6855</v>
      </c>
      <c r="S3469" s="21" t="s">
        <v>11710</v>
      </c>
      <c r="T3469" s="21" t="s">
        <v>11798</v>
      </c>
    </row>
    <row r="3470" spans="1:20" s="17" customFormat="1" ht="45.6" x14ac:dyDescent="0.3">
      <c r="A3470" s="18"/>
      <c r="B3470" s="19"/>
      <c r="C3470" s="19"/>
      <c r="D3470" s="19" t="s">
        <v>11803</v>
      </c>
      <c r="E3470" s="19"/>
      <c r="F3470" s="19" t="s">
        <v>11707</v>
      </c>
      <c r="G3470" s="19"/>
      <c r="H3470" s="20"/>
      <c r="I3470" s="19"/>
      <c r="J3470" s="19"/>
      <c r="K3470" s="20"/>
      <c r="L3470" s="19" t="s">
        <v>11708</v>
      </c>
      <c r="M3470" s="19"/>
      <c r="N3470" s="20"/>
      <c r="O3470" s="19" t="s">
        <v>11804</v>
      </c>
      <c r="P3470" s="19"/>
      <c r="Q3470" s="21" t="s">
        <v>11805</v>
      </c>
      <c r="R3470" s="21" t="s">
        <v>6855</v>
      </c>
      <c r="S3470" s="21" t="s">
        <v>11710</v>
      </c>
      <c r="T3470" s="21" t="s">
        <v>11806</v>
      </c>
    </row>
    <row r="3471" spans="1:20" s="17" customFormat="1" ht="45.6" x14ac:dyDescent="0.3">
      <c r="A3471" s="18"/>
      <c r="B3471" s="19"/>
      <c r="C3471" s="19"/>
      <c r="D3471" s="19" t="s">
        <v>11808</v>
      </c>
      <c r="E3471" s="19"/>
      <c r="F3471" s="19" t="s">
        <v>11707</v>
      </c>
      <c r="G3471" s="19"/>
      <c r="H3471" s="20"/>
      <c r="I3471" s="19"/>
      <c r="J3471" s="19"/>
      <c r="K3471" s="20"/>
      <c r="L3471" s="19" t="s">
        <v>11708</v>
      </c>
      <c r="M3471" s="19"/>
      <c r="N3471" s="20"/>
      <c r="O3471" s="19" t="s">
        <v>11807</v>
      </c>
      <c r="P3471" s="19"/>
      <c r="Q3471" s="21" t="s">
        <v>11809</v>
      </c>
      <c r="R3471" s="21" t="s">
        <v>6855</v>
      </c>
      <c r="S3471" s="21" t="s">
        <v>11710</v>
      </c>
      <c r="T3471" s="21" t="s">
        <v>11809</v>
      </c>
    </row>
    <row r="3472" spans="1:20" s="17" customFormat="1" ht="57" x14ac:dyDescent="0.3">
      <c r="A3472" s="18"/>
      <c r="B3472" s="19"/>
      <c r="C3472" s="19"/>
      <c r="D3472" s="19" t="s">
        <v>11810</v>
      </c>
      <c r="E3472" s="19"/>
      <c r="F3472" s="19" t="s">
        <v>11707</v>
      </c>
      <c r="G3472" s="19"/>
      <c r="H3472" s="20"/>
      <c r="I3472" s="19"/>
      <c r="J3472" s="19"/>
      <c r="K3472" s="20"/>
      <c r="L3472" s="19" t="s">
        <v>11708</v>
      </c>
      <c r="M3472" s="19"/>
      <c r="N3472" s="20"/>
      <c r="O3472" s="19" t="s">
        <v>11811</v>
      </c>
      <c r="P3472" s="19"/>
      <c r="Q3472" s="21" t="s">
        <v>11812</v>
      </c>
      <c r="R3472" s="21" t="s">
        <v>6855</v>
      </c>
      <c r="S3472" s="21" t="s">
        <v>11710</v>
      </c>
      <c r="T3472" s="21" t="s">
        <v>11813</v>
      </c>
    </row>
    <row r="3473" spans="1:20" s="17" customFormat="1" ht="45.6" x14ac:dyDescent="0.3">
      <c r="A3473" s="18"/>
      <c r="B3473" s="19"/>
      <c r="C3473" s="19"/>
      <c r="D3473" s="19" t="s">
        <v>11814</v>
      </c>
      <c r="E3473" s="19"/>
      <c r="F3473" s="19" t="s">
        <v>11707</v>
      </c>
      <c r="G3473" s="19"/>
      <c r="H3473" s="20"/>
      <c r="I3473" s="19"/>
      <c r="J3473" s="19"/>
      <c r="K3473" s="20"/>
      <c r="L3473" s="19" t="s">
        <v>11708</v>
      </c>
      <c r="M3473" s="19"/>
      <c r="N3473" s="20"/>
      <c r="O3473" s="19" t="s">
        <v>11811</v>
      </c>
      <c r="P3473" s="19"/>
      <c r="Q3473" s="21" t="s">
        <v>11815</v>
      </c>
      <c r="R3473" s="21" t="s">
        <v>6855</v>
      </c>
      <c r="S3473" s="21" t="s">
        <v>11710</v>
      </c>
      <c r="T3473" s="21" t="s">
        <v>11813</v>
      </c>
    </row>
    <row r="3474" spans="1:20" s="17" customFormat="1" ht="45.6" x14ac:dyDescent="0.3">
      <c r="A3474" s="18"/>
      <c r="B3474" s="19"/>
      <c r="C3474" s="19"/>
      <c r="D3474" s="19" t="s">
        <v>11816</v>
      </c>
      <c r="E3474" s="19"/>
      <c r="F3474" s="19" t="s">
        <v>11707</v>
      </c>
      <c r="G3474" s="19"/>
      <c r="H3474" s="20"/>
      <c r="I3474" s="19"/>
      <c r="J3474" s="19"/>
      <c r="K3474" s="20"/>
      <c r="L3474" s="19" t="s">
        <v>11708</v>
      </c>
      <c r="M3474" s="19"/>
      <c r="N3474" s="20"/>
      <c r="O3474" s="19" t="s">
        <v>11817</v>
      </c>
      <c r="P3474" s="19"/>
      <c r="Q3474" s="21" t="s">
        <v>11818</v>
      </c>
      <c r="R3474" s="21" t="s">
        <v>6855</v>
      </c>
      <c r="S3474" s="21" t="s">
        <v>11710</v>
      </c>
      <c r="T3474" s="21" t="s">
        <v>11818</v>
      </c>
    </row>
    <row r="3475" spans="1:20" s="17" customFormat="1" ht="45.6" x14ac:dyDescent="0.3">
      <c r="A3475" s="18"/>
      <c r="B3475" s="19"/>
      <c r="C3475" s="19"/>
      <c r="D3475" s="19" t="s">
        <v>11819</v>
      </c>
      <c r="E3475" s="19"/>
      <c r="F3475" s="19" t="s">
        <v>11707</v>
      </c>
      <c r="G3475" s="19"/>
      <c r="H3475" s="20"/>
      <c r="I3475" s="19"/>
      <c r="J3475" s="19"/>
      <c r="K3475" s="20"/>
      <c r="L3475" s="19" t="s">
        <v>11708</v>
      </c>
      <c r="M3475" s="19"/>
      <c r="N3475" s="20"/>
      <c r="O3475" s="19" t="s">
        <v>11817</v>
      </c>
      <c r="P3475" s="19"/>
      <c r="Q3475" s="21" t="s">
        <v>11820</v>
      </c>
      <c r="R3475" s="21" t="s">
        <v>6855</v>
      </c>
      <c r="S3475" s="21" t="s">
        <v>11710</v>
      </c>
      <c r="T3475" s="21" t="s">
        <v>11818</v>
      </c>
    </row>
    <row r="3476" spans="1:20" s="17" customFormat="1" ht="45.6" x14ac:dyDescent="0.3">
      <c r="A3476" s="18"/>
      <c r="B3476" s="19"/>
      <c r="C3476" s="19"/>
      <c r="D3476" s="19" t="s">
        <v>11821</v>
      </c>
      <c r="E3476" s="19"/>
      <c r="F3476" s="19" t="s">
        <v>11707</v>
      </c>
      <c r="G3476" s="19"/>
      <c r="H3476" s="20"/>
      <c r="I3476" s="19"/>
      <c r="J3476" s="19"/>
      <c r="K3476" s="20"/>
      <c r="L3476" s="19" t="s">
        <v>11708</v>
      </c>
      <c r="M3476" s="19"/>
      <c r="N3476" s="20"/>
      <c r="O3476" s="19" t="s">
        <v>11822</v>
      </c>
      <c r="P3476" s="19"/>
      <c r="Q3476" s="21" t="s">
        <v>11823</v>
      </c>
      <c r="R3476" s="21" t="s">
        <v>6855</v>
      </c>
      <c r="S3476" s="21" t="s">
        <v>11710</v>
      </c>
      <c r="T3476" s="21" t="s">
        <v>11823</v>
      </c>
    </row>
    <row r="3477" spans="1:20" s="17" customFormat="1" ht="45.6" x14ac:dyDescent="0.3">
      <c r="A3477" s="18"/>
      <c r="B3477" s="19"/>
      <c r="C3477" s="19"/>
      <c r="D3477" s="19" t="s">
        <v>11825</v>
      </c>
      <c r="E3477" s="19"/>
      <c r="F3477" s="19" t="s">
        <v>11707</v>
      </c>
      <c r="G3477" s="19"/>
      <c r="H3477" s="20"/>
      <c r="I3477" s="19"/>
      <c r="J3477" s="19"/>
      <c r="K3477" s="20"/>
      <c r="L3477" s="19" t="s">
        <v>11708</v>
      </c>
      <c r="M3477" s="19"/>
      <c r="N3477" s="20"/>
      <c r="O3477" s="19" t="s">
        <v>11824</v>
      </c>
      <c r="P3477" s="19"/>
      <c r="Q3477" s="21" t="s">
        <v>11826</v>
      </c>
      <c r="R3477" s="21" t="s">
        <v>6855</v>
      </c>
      <c r="S3477" s="21" t="s">
        <v>11710</v>
      </c>
      <c r="T3477" s="21" t="s">
        <v>11826</v>
      </c>
    </row>
    <row r="3478" spans="1:20" s="17" customFormat="1" ht="57" x14ac:dyDescent="0.3">
      <c r="A3478" s="18"/>
      <c r="B3478" s="19"/>
      <c r="C3478" s="19"/>
      <c r="D3478" s="19" t="s">
        <v>11827</v>
      </c>
      <c r="E3478" s="19"/>
      <c r="F3478" s="19" t="s">
        <v>11707</v>
      </c>
      <c r="G3478" s="19"/>
      <c r="H3478" s="20"/>
      <c r="I3478" s="19"/>
      <c r="J3478" s="19"/>
      <c r="K3478" s="20"/>
      <c r="L3478" s="19" t="s">
        <v>11708</v>
      </c>
      <c r="M3478" s="19"/>
      <c r="N3478" s="20"/>
      <c r="O3478" s="19" t="s">
        <v>11828</v>
      </c>
      <c r="P3478" s="19"/>
      <c r="Q3478" s="21" t="s">
        <v>11829</v>
      </c>
      <c r="R3478" s="21" t="s">
        <v>6855</v>
      </c>
      <c r="S3478" s="21" t="s">
        <v>11710</v>
      </c>
      <c r="T3478" s="21" t="s">
        <v>11830</v>
      </c>
    </row>
    <row r="3479" spans="1:20" s="17" customFormat="1" ht="45.6" x14ac:dyDescent="0.3">
      <c r="A3479" s="18"/>
      <c r="B3479" s="19"/>
      <c r="C3479" s="19"/>
      <c r="D3479" s="19" t="s">
        <v>11832</v>
      </c>
      <c r="E3479" s="19"/>
      <c r="F3479" s="19" t="s">
        <v>11707</v>
      </c>
      <c r="G3479" s="19"/>
      <c r="H3479" s="20"/>
      <c r="I3479" s="19"/>
      <c r="J3479" s="19"/>
      <c r="K3479" s="20"/>
      <c r="L3479" s="19" t="s">
        <v>11708</v>
      </c>
      <c r="M3479" s="19"/>
      <c r="N3479" s="20"/>
      <c r="O3479" s="19" t="s">
        <v>11831</v>
      </c>
      <c r="P3479" s="19"/>
      <c r="Q3479" s="21" t="s">
        <v>11833</v>
      </c>
      <c r="R3479" s="21" t="s">
        <v>6855</v>
      </c>
      <c r="S3479" s="21" t="s">
        <v>11710</v>
      </c>
      <c r="T3479" s="21" t="s">
        <v>11833</v>
      </c>
    </row>
    <row r="3480" spans="1:20" s="17" customFormat="1" ht="45.6" x14ac:dyDescent="0.3">
      <c r="A3480" s="18"/>
      <c r="B3480" s="19"/>
      <c r="C3480" s="19"/>
      <c r="D3480" s="19" t="s">
        <v>11835</v>
      </c>
      <c r="E3480" s="19"/>
      <c r="F3480" s="19" t="s">
        <v>11707</v>
      </c>
      <c r="G3480" s="19"/>
      <c r="H3480" s="20"/>
      <c r="I3480" s="19"/>
      <c r="J3480" s="19"/>
      <c r="K3480" s="20"/>
      <c r="L3480" s="19" t="s">
        <v>11708</v>
      </c>
      <c r="M3480" s="19"/>
      <c r="N3480" s="20"/>
      <c r="O3480" s="19" t="s">
        <v>11834</v>
      </c>
      <c r="P3480" s="19"/>
      <c r="Q3480" s="21" t="s">
        <v>11836</v>
      </c>
      <c r="R3480" s="21" t="s">
        <v>6855</v>
      </c>
      <c r="S3480" s="21" t="s">
        <v>11710</v>
      </c>
      <c r="T3480" s="21" t="s">
        <v>11836</v>
      </c>
    </row>
    <row r="3481" spans="1:20" s="17" customFormat="1" ht="45.6" x14ac:dyDescent="0.3">
      <c r="A3481" s="18"/>
      <c r="B3481" s="19"/>
      <c r="C3481" s="19"/>
      <c r="D3481" s="19" t="s">
        <v>11838</v>
      </c>
      <c r="E3481" s="19"/>
      <c r="F3481" s="19" t="s">
        <v>11707</v>
      </c>
      <c r="G3481" s="19"/>
      <c r="H3481" s="20"/>
      <c r="I3481" s="19"/>
      <c r="J3481" s="19"/>
      <c r="K3481" s="20"/>
      <c r="L3481" s="19" t="s">
        <v>11708</v>
      </c>
      <c r="M3481" s="19"/>
      <c r="N3481" s="20"/>
      <c r="O3481" s="19" t="s">
        <v>11837</v>
      </c>
      <c r="P3481" s="19"/>
      <c r="Q3481" s="21" t="s">
        <v>11839</v>
      </c>
      <c r="R3481" s="21" t="s">
        <v>6855</v>
      </c>
      <c r="S3481" s="21" t="s">
        <v>11710</v>
      </c>
      <c r="T3481" s="21" t="s">
        <v>11839</v>
      </c>
    </row>
    <row r="3482" spans="1:20" s="17" customFormat="1" ht="45.6" x14ac:dyDescent="0.3">
      <c r="A3482" s="18"/>
      <c r="B3482" s="19"/>
      <c r="C3482" s="19"/>
      <c r="D3482" s="19" t="s">
        <v>11841</v>
      </c>
      <c r="E3482" s="19"/>
      <c r="F3482" s="19" t="s">
        <v>11707</v>
      </c>
      <c r="G3482" s="19"/>
      <c r="H3482" s="20"/>
      <c r="I3482" s="19"/>
      <c r="J3482" s="19"/>
      <c r="K3482" s="20"/>
      <c r="L3482" s="19" t="s">
        <v>11708</v>
      </c>
      <c r="M3482" s="19"/>
      <c r="N3482" s="20"/>
      <c r="O3482" s="19" t="s">
        <v>11840</v>
      </c>
      <c r="P3482" s="19"/>
      <c r="Q3482" s="21" t="s">
        <v>11842</v>
      </c>
      <c r="R3482" s="21" t="s">
        <v>6855</v>
      </c>
      <c r="S3482" s="21" t="s">
        <v>11710</v>
      </c>
      <c r="T3482" s="21" t="s">
        <v>11842</v>
      </c>
    </row>
    <row r="3483" spans="1:20" s="17" customFormat="1" ht="45.6" x14ac:dyDescent="0.3">
      <c r="A3483" s="18"/>
      <c r="B3483" s="19"/>
      <c r="C3483" s="19"/>
      <c r="D3483" s="19" t="s">
        <v>11844</v>
      </c>
      <c r="E3483" s="19"/>
      <c r="F3483" s="19" t="s">
        <v>11707</v>
      </c>
      <c r="G3483" s="19"/>
      <c r="H3483" s="20"/>
      <c r="I3483" s="19"/>
      <c r="J3483" s="19"/>
      <c r="K3483" s="20"/>
      <c r="L3483" s="19" t="s">
        <v>11708</v>
      </c>
      <c r="M3483" s="19"/>
      <c r="N3483" s="20"/>
      <c r="O3483" s="19" t="s">
        <v>11843</v>
      </c>
      <c r="P3483" s="19"/>
      <c r="Q3483" s="21" t="s">
        <v>11845</v>
      </c>
      <c r="R3483" s="21" t="s">
        <v>6855</v>
      </c>
      <c r="S3483" s="21" t="s">
        <v>11710</v>
      </c>
      <c r="T3483" s="21" t="s">
        <v>11845</v>
      </c>
    </row>
    <row r="3484" spans="1:20" s="17" customFormat="1" ht="45.6" x14ac:dyDescent="0.3">
      <c r="A3484" s="18"/>
      <c r="B3484" s="19"/>
      <c r="C3484" s="19"/>
      <c r="D3484" s="19" t="s">
        <v>11846</v>
      </c>
      <c r="E3484" s="19"/>
      <c r="F3484" s="19" t="s">
        <v>11707</v>
      </c>
      <c r="G3484" s="19"/>
      <c r="H3484" s="20"/>
      <c r="I3484" s="19"/>
      <c r="J3484" s="19"/>
      <c r="K3484" s="20"/>
      <c r="L3484" s="19" t="s">
        <v>11708</v>
      </c>
      <c r="M3484" s="19"/>
      <c r="N3484" s="20"/>
      <c r="O3484" s="19" t="s">
        <v>11847</v>
      </c>
      <c r="P3484" s="19"/>
      <c r="Q3484" s="21" t="s">
        <v>11848</v>
      </c>
      <c r="R3484" s="21" t="s">
        <v>6855</v>
      </c>
      <c r="S3484" s="21" t="s">
        <v>11710</v>
      </c>
      <c r="T3484" s="21" t="s">
        <v>11849</v>
      </c>
    </row>
    <row r="3485" spans="1:20" s="17" customFormat="1" ht="45.6" x14ac:dyDescent="0.3">
      <c r="A3485" s="18"/>
      <c r="B3485" s="19"/>
      <c r="C3485" s="19"/>
      <c r="D3485" s="19" t="s">
        <v>11850</v>
      </c>
      <c r="E3485" s="19"/>
      <c r="F3485" s="19" t="s">
        <v>11707</v>
      </c>
      <c r="G3485" s="19"/>
      <c r="H3485" s="20"/>
      <c r="I3485" s="19"/>
      <c r="J3485" s="19"/>
      <c r="K3485" s="20"/>
      <c r="L3485" s="19" t="s">
        <v>11708</v>
      </c>
      <c r="M3485" s="19"/>
      <c r="N3485" s="20"/>
      <c r="O3485" s="19" t="s">
        <v>11847</v>
      </c>
      <c r="P3485" s="19"/>
      <c r="Q3485" s="21" t="s">
        <v>11851</v>
      </c>
      <c r="R3485" s="21" t="s">
        <v>6855</v>
      </c>
      <c r="S3485" s="21" t="s">
        <v>11710</v>
      </c>
      <c r="T3485" s="21" t="s">
        <v>11849</v>
      </c>
    </row>
    <row r="3486" spans="1:20" s="17" customFormat="1" ht="45.6" x14ac:dyDescent="0.3">
      <c r="A3486" s="18"/>
      <c r="B3486" s="19"/>
      <c r="C3486" s="19"/>
      <c r="D3486" s="19" t="s">
        <v>11853</v>
      </c>
      <c r="E3486" s="19"/>
      <c r="F3486" s="19" t="s">
        <v>11707</v>
      </c>
      <c r="G3486" s="19"/>
      <c r="H3486" s="20"/>
      <c r="I3486" s="19"/>
      <c r="J3486" s="19"/>
      <c r="K3486" s="20"/>
      <c r="L3486" s="19" t="s">
        <v>11708</v>
      </c>
      <c r="M3486" s="19"/>
      <c r="N3486" s="20"/>
      <c r="O3486" s="19" t="s">
        <v>11852</v>
      </c>
      <c r="P3486" s="19"/>
      <c r="Q3486" s="21" t="s">
        <v>11854</v>
      </c>
      <c r="R3486" s="21" t="s">
        <v>6855</v>
      </c>
      <c r="S3486" s="21" t="s">
        <v>11710</v>
      </c>
      <c r="T3486" s="21" t="s">
        <v>11854</v>
      </c>
    </row>
    <row r="3487" spans="1:20" s="17" customFormat="1" ht="45.6" x14ac:dyDescent="0.3">
      <c r="A3487" s="18"/>
      <c r="B3487" s="19"/>
      <c r="C3487" s="19"/>
      <c r="D3487" s="19" t="s">
        <v>11856</v>
      </c>
      <c r="E3487" s="19"/>
      <c r="F3487" s="19" t="s">
        <v>11707</v>
      </c>
      <c r="G3487" s="19"/>
      <c r="H3487" s="20"/>
      <c r="I3487" s="19"/>
      <c r="J3487" s="19"/>
      <c r="K3487" s="20"/>
      <c r="L3487" s="19" t="s">
        <v>11708</v>
      </c>
      <c r="M3487" s="19"/>
      <c r="N3487" s="20"/>
      <c r="O3487" s="19" t="s">
        <v>11855</v>
      </c>
      <c r="P3487" s="19"/>
      <c r="Q3487" s="21" t="s">
        <v>11857</v>
      </c>
      <c r="R3487" s="21" t="s">
        <v>6855</v>
      </c>
      <c r="S3487" s="21" t="s">
        <v>11710</v>
      </c>
      <c r="T3487" s="21" t="s">
        <v>11857</v>
      </c>
    </row>
    <row r="3488" spans="1:20" s="17" customFormat="1" ht="57" x14ac:dyDescent="0.3">
      <c r="A3488" s="18"/>
      <c r="B3488" s="19"/>
      <c r="C3488" s="19"/>
      <c r="D3488" s="19" t="s">
        <v>11858</v>
      </c>
      <c r="E3488" s="19"/>
      <c r="F3488" s="19" t="s">
        <v>11707</v>
      </c>
      <c r="G3488" s="19"/>
      <c r="H3488" s="20"/>
      <c r="I3488" s="19"/>
      <c r="J3488" s="19"/>
      <c r="K3488" s="20"/>
      <c r="L3488" s="19" t="s">
        <v>11708</v>
      </c>
      <c r="M3488" s="19"/>
      <c r="N3488" s="20"/>
      <c r="O3488" s="19" t="s">
        <v>11859</v>
      </c>
      <c r="P3488" s="19"/>
      <c r="Q3488" s="21" t="s">
        <v>11860</v>
      </c>
      <c r="R3488" s="21" t="s">
        <v>6855</v>
      </c>
      <c r="S3488" s="21" t="s">
        <v>11710</v>
      </c>
      <c r="T3488" s="21" t="s">
        <v>11861</v>
      </c>
    </row>
    <row r="3489" spans="1:20" s="17" customFormat="1" ht="45.6" x14ac:dyDescent="0.3">
      <c r="A3489" s="18"/>
      <c r="B3489" s="19"/>
      <c r="C3489" s="19"/>
      <c r="D3489" s="19" t="s">
        <v>11862</v>
      </c>
      <c r="E3489" s="19"/>
      <c r="F3489" s="19" t="s">
        <v>11707</v>
      </c>
      <c r="G3489" s="19"/>
      <c r="H3489" s="20"/>
      <c r="I3489" s="19"/>
      <c r="J3489" s="19"/>
      <c r="K3489" s="20"/>
      <c r="L3489" s="19" t="s">
        <v>11708</v>
      </c>
      <c r="M3489" s="19"/>
      <c r="N3489" s="20"/>
      <c r="O3489" s="19" t="s">
        <v>11863</v>
      </c>
      <c r="P3489" s="19"/>
      <c r="Q3489" s="21" t="s">
        <v>11864</v>
      </c>
      <c r="R3489" s="21" t="s">
        <v>6855</v>
      </c>
      <c r="S3489" s="21" t="s">
        <v>11710</v>
      </c>
      <c r="T3489" s="21" t="s">
        <v>11864</v>
      </c>
    </row>
    <row r="3490" spans="1:20" s="17" customFormat="1" ht="45.6" x14ac:dyDescent="0.3">
      <c r="A3490" s="18"/>
      <c r="B3490" s="19"/>
      <c r="C3490" s="19"/>
      <c r="D3490" s="19" t="s">
        <v>11865</v>
      </c>
      <c r="E3490" s="19"/>
      <c r="F3490" s="19" t="s">
        <v>11707</v>
      </c>
      <c r="G3490" s="19"/>
      <c r="H3490" s="20"/>
      <c r="I3490" s="19"/>
      <c r="J3490" s="19"/>
      <c r="K3490" s="20"/>
      <c r="L3490" s="19" t="s">
        <v>11708</v>
      </c>
      <c r="M3490" s="19"/>
      <c r="N3490" s="20"/>
      <c r="O3490" s="19" t="s">
        <v>11866</v>
      </c>
      <c r="P3490" s="19"/>
      <c r="Q3490" s="21" t="s">
        <v>11867</v>
      </c>
      <c r="R3490" s="21" t="s">
        <v>6855</v>
      </c>
      <c r="S3490" s="21" t="s">
        <v>11710</v>
      </c>
      <c r="T3490" s="21" t="s">
        <v>11867</v>
      </c>
    </row>
    <row r="3491" spans="1:20" s="17" customFormat="1" ht="45.6" x14ac:dyDescent="0.3">
      <c r="A3491" s="18"/>
      <c r="B3491" s="19"/>
      <c r="C3491" s="19"/>
      <c r="D3491" s="19" t="s">
        <v>11868</v>
      </c>
      <c r="E3491" s="19"/>
      <c r="F3491" s="19" t="s">
        <v>11707</v>
      </c>
      <c r="G3491" s="19"/>
      <c r="H3491" s="20"/>
      <c r="I3491" s="19"/>
      <c r="J3491" s="19"/>
      <c r="K3491" s="20"/>
      <c r="L3491" s="19" t="s">
        <v>11708</v>
      </c>
      <c r="M3491" s="19"/>
      <c r="N3491" s="20"/>
      <c r="O3491" s="19" t="s">
        <v>11869</v>
      </c>
      <c r="P3491" s="19"/>
      <c r="Q3491" s="21" t="s">
        <v>11870</v>
      </c>
      <c r="R3491" s="21" t="s">
        <v>6855</v>
      </c>
      <c r="S3491" s="21" t="s">
        <v>11710</v>
      </c>
      <c r="T3491" s="21" t="s">
        <v>11871</v>
      </c>
    </row>
    <row r="3492" spans="1:20" s="17" customFormat="1" ht="45.6" x14ac:dyDescent="0.3">
      <c r="A3492" s="18"/>
      <c r="B3492" s="19"/>
      <c r="C3492" s="19"/>
      <c r="D3492" s="19" t="s">
        <v>11873</v>
      </c>
      <c r="E3492" s="19"/>
      <c r="F3492" s="19" t="s">
        <v>11707</v>
      </c>
      <c r="G3492" s="19"/>
      <c r="H3492" s="20"/>
      <c r="I3492" s="19"/>
      <c r="J3492" s="19"/>
      <c r="K3492" s="20"/>
      <c r="L3492" s="19" t="s">
        <v>11708</v>
      </c>
      <c r="M3492" s="19"/>
      <c r="N3492" s="20"/>
      <c r="O3492" s="19" t="s">
        <v>11872</v>
      </c>
      <c r="P3492" s="19"/>
      <c r="Q3492" s="21" t="s">
        <v>11874</v>
      </c>
      <c r="R3492" s="21" t="s">
        <v>6855</v>
      </c>
      <c r="S3492" s="21" t="s">
        <v>11710</v>
      </c>
      <c r="T3492" s="21" t="s">
        <v>11874</v>
      </c>
    </row>
    <row r="3493" spans="1:20" s="17" customFormat="1" ht="45.6" x14ac:dyDescent="0.3">
      <c r="A3493" s="18"/>
      <c r="B3493" s="19"/>
      <c r="C3493" s="19"/>
      <c r="D3493" s="19" t="s">
        <v>11876</v>
      </c>
      <c r="E3493" s="19"/>
      <c r="F3493" s="19" t="s">
        <v>11707</v>
      </c>
      <c r="G3493" s="19"/>
      <c r="H3493" s="20"/>
      <c r="I3493" s="19"/>
      <c r="J3493" s="19"/>
      <c r="K3493" s="20"/>
      <c r="L3493" s="19" t="s">
        <v>11708</v>
      </c>
      <c r="M3493" s="19"/>
      <c r="N3493" s="20"/>
      <c r="O3493" s="19" t="s">
        <v>11875</v>
      </c>
      <c r="P3493" s="19"/>
      <c r="Q3493" s="21" t="s">
        <v>11877</v>
      </c>
      <c r="R3493" s="21" t="s">
        <v>6855</v>
      </c>
      <c r="S3493" s="21" t="s">
        <v>11710</v>
      </c>
      <c r="T3493" s="21" t="s">
        <v>11877</v>
      </c>
    </row>
    <row r="3494" spans="1:20" s="17" customFormat="1" ht="45.6" x14ac:dyDescent="0.3">
      <c r="A3494" s="18"/>
      <c r="B3494" s="19"/>
      <c r="C3494" s="19"/>
      <c r="D3494" s="19" t="s">
        <v>11879</v>
      </c>
      <c r="E3494" s="19"/>
      <c r="F3494" s="19" t="s">
        <v>11707</v>
      </c>
      <c r="G3494" s="19"/>
      <c r="H3494" s="20"/>
      <c r="I3494" s="19"/>
      <c r="J3494" s="19"/>
      <c r="K3494" s="20"/>
      <c r="L3494" s="19" t="s">
        <v>11708</v>
      </c>
      <c r="M3494" s="19"/>
      <c r="N3494" s="20"/>
      <c r="O3494" s="19" t="s">
        <v>11878</v>
      </c>
      <c r="P3494" s="19"/>
      <c r="Q3494" s="21" t="s">
        <v>11880</v>
      </c>
      <c r="R3494" s="21" t="s">
        <v>6855</v>
      </c>
      <c r="S3494" s="21" t="s">
        <v>11710</v>
      </c>
      <c r="T3494" s="21" t="s">
        <v>11880</v>
      </c>
    </row>
    <row r="3495" spans="1:20" s="17" customFormat="1" ht="45.6" x14ac:dyDescent="0.3">
      <c r="A3495" s="18"/>
      <c r="B3495" s="19"/>
      <c r="C3495" s="19"/>
      <c r="D3495" s="19" t="s">
        <v>11881</v>
      </c>
      <c r="E3495" s="19"/>
      <c r="F3495" s="19" t="s">
        <v>11707</v>
      </c>
      <c r="G3495" s="19"/>
      <c r="H3495" s="20"/>
      <c r="I3495" s="19"/>
      <c r="J3495" s="19"/>
      <c r="K3495" s="20"/>
      <c r="L3495" s="19" t="s">
        <v>11708</v>
      </c>
      <c r="M3495" s="19"/>
      <c r="N3495" s="20"/>
      <c r="O3495" s="19" t="s">
        <v>11882</v>
      </c>
      <c r="P3495" s="19"/>
      <c r="Q3495" s="21" t="s">
        <v>11883</v>
      </c>
      <c r="R3495" s="21" t="s">
        <v>6855</v>
      </c>
      <c r="S3495" s="21" t="s">
        <v>11710</v>
      </c>
      <c r="T3495" s="21" t="s">
        <v>11884</v>
      </c>
    </row>
    <row r="3496" spans="1:20" s="17" customFormat="1" ht="45.6" x14ac:dyDescent="0.3">
      <c r="A3496" s="18"/>
      <c r="B3496" s="19"/>
      <c r="C3496" s="19"/>
      <c r="D3496" s="19" t="s">
        <v>11885</v>
      </c>
      <c r="E3496" s="19"/>
      <c r="F3496" s="19" t="s">
        <v>11707</v>
      </c>
      <c r="G3496" s="19"/>
      <c r="H3496" s="20"/>
      <c r="I3496" s="19"/>
      <c r="J3496" s="19"/>
      <c r="K3496" s="20"/>
      <c r="L3496" s="19" t="s">
        <v>11708</v>
      </c>
      <c r="M3496" s="19"/>
      <c r="N3496" s="20"/>
      <c r="O3496" s="19" t="s">
        <v>11886</v>
      </c>
      <c r="P3496" s="19"/>
      <c r="Q3496" s="21" t="s">
        <v>11887</v>
      </c>
      <c r="R3496" s="21" t="s">
        <v>6855</v>
      </c>
      <c r="S3496" s="21" t="s">
        <v>11710</v>
      </c>
      <c r="T3496" s="21" t="s">
        <v>11887</v>
      </c>
    </row>
    <row r="3497" spans="1:20" s="17" customFormat="1" ht="45.6" x14ac:dyDescent="0.3">
      <c r="A3497" s="18"/>
      <c r="B3497" s="19"/>
      <c r="C3497" s="19"/>
      <c r="D3497" s="19" t="s">
        <v>11888</v>
      </c>
      <c r="E3497" s="19"/>
      <c r="F3497" s="19" t="s">
        <v>11707</v>
      </c>
      <c r="G3497" s="19"/>
      <c r="H3497" s="20"/>
      <c r="I3497" s="19"/>
      <c r="J3497" s="19"/>
      <c r="K3497" s="20"/>
      <c r="L3497" s="19" t="s">
        <v>11708</v>
      </c>
      <c r="M3497" s="19"/>
      <c r="N3497" s="20"/>
      <c r="O3497" s="19" t="s">
        <v>11886</v>
      </c>
      <c r="P3497" s="19"/>
      <c r="Q3497" s="21" t="s">
        <v>11889</v>
      </c>
      <c r="R3497" s="21" t="s">
        <v>6855</v>
      </c>
      <c r="S3497" s="21" t="s">
        <v>11710</v>
      </c>
      <c r="T3497" s="21" t="s">
        <v>11887</v>
      </c>
    </row>
    <row r="3498" spans="1:20" s="17" customFormat="1" ht="45.6" x14ac:dyDescent="0.3">
      <c r="A3498" s="18"/>
      <c r="B3498" s="19"/>
      <c r="C3498" s="19"/>
      <c r="D3498" s="19" t="s">
        <v>11891</v>
      </c>
      <c r="E3498" s="19"/>
      <c r="F3498" s="19" t="s">
        <v>11892</v>
      </c>
      <c r="G3498" s="19"/>
      <c r="H3498" s="20"/>
      <c r="I3498" s="19"/>
      <c r="J3498" s="19"/>
      <c r="K3498" s="20"/>
      <c r="L3498" s="19" t="s">
        <v>11893</v>
      </c>
      <c r="M3498" s="19"/>
      <c r="N3498" s="20"/>
      <c r="O3498" s="19" t="s">
        <v>11890</v>
      </c>
      <c r="P3498" s="19"/>
      <c r="Q3498" s="21" t="s">
        <v>11894</v>
      </c>
      <c r="R3498" s="21" t="s">
        <v>6855</v>
      </c>
      <c r="S3498" s="21" t="s">
        <v>11895</v>
      </c>
      <c r="T3498" s="21" t="s">
        <v>11894</v>
      </c>
    </row>
    <row r="3499" spans="1:20" s="17" customFormat="1" ht="45.6" x14ac:dyDescent="0.3">
      <c r="A3499" s="18"/>
      <c r="B3499" s="19"/>
      <c r="C3499" s="19"/>
      <c r="D3499" s="19" t="s">
        <v>11897</v>
      </c>
      <c r="E3499" s="19"/>
      <c r="F3499" s="19" t="s">
        <v>11892</v>
      </c>
      <c r="G3499" s="19"/>
      <c r="H3499" s="20"/>
      <c r="I3499" s="19"/>
      <c r="J3499" s="19"/>
      <c r="K3499" s="20"/>
      <c r="L3499" s="19" t="s">
        <v>11893</v>
      </c>
      <c r="M3499" s="19"/>
      <c r="N3499" s="20"/>
      <c r="O3499" s="19" t="s">
        <v>11896</v>
      </c>
      <c r="P3499" s="19"/>
      <c r="Q3499" s="21" t="s">
        <v>11898</v>
      </c>
      <c r="R3499" s="21" t="s">
        <v>6855</v>
      </c>
      <c r="S3499" s="21" t="s">
        <v>11895</v>
      </c>
      <c r="T3499" s="21" t="s">
        <v>11898</v>
      </c>
    </row>
    <row r="3500" spans="1:20" s="17" customFormat="1" ht="57" x14ac:dyDescent="0.3">
      <c r="A3500" s="18"/>
      <c r="B3500" s="19"/>
      <c r="C3500" s="19"/>
      <c r="D3500" s="19" t="s">
        <v>11899</v>
      </c>
      <c r="E3500" s="19"/>
      <c r="F3500" s="19" t="s">
        <v>11892</v>
      </c>
      <c r="G3500" s="19"/>
      <c r="H3500" s="20"/>
      <c r="I3500" s="19"/>
      <c r="J3500" s="19"/>
      <c r="K3500" s="20"/>
      <c r="L3500" s="19" t="s">
        <v>11893</v>
      </c>
      <c r="M3500" s="19"/>
      <c r="N3500" s="20"/>
      <c r="O3500" s="19" t="s">
        <v>11900</v>
      </c>
      <c r="P3500" s="19"/>
      <c r="Q3500" s="21" t="s">
        <v>11901</v>
      </c>
      <c r="R3500" s="21" t="s">
        <v>6855</v>
      </c>
      <c r="S3500" s="21" t="s">
        <v>11895</v>
      </c>
      <c r="T3500" s="21" t="s">
        <v>11902</v>
      </c>
    </row>
    <row r="3501" spans="1:20" s="17" customFormat="1" ht="57" x14ac:dyDescent="0.3">
      <c r="A3501" s="18"/>
      <c r="B3501" s="19"/>
      <c r="C3501" s="19"/>
      <c r="D3501" s="19" t="s">
        <v>11903</v>
      </c>
      <c r="E3501" s="19"/>
      <c r="F3501" s="19" t="s">
        <v>11892</v>
      </c>
      <c r="G3501" s="19"/>
      <c r="H3501" s="20"/>
      <c r="I3501" s="19"/>
      <c r="J3501" s="19"/>
      <c r="K3501" s="20"/>
      <c r="L3501" s="19" t="s">
        <v>11893</v>
      </c>
      <c r="M3501" s="19"/>
      <c r="N3501" s="20"/>
      <c r="O3501" s="19" t="s">
        <v>11900</v>
      </c>
      <c r="P3501" s="19"/>
      <c r="Q3501" s="21" t="s">
        <v>11904</v>
      </c>
      <c r="R3501" s="21" t="s">
        <v>6855</v>
      </c>
      <c r="S3501" s="21" t="s">
        <v>11895</v>
      </c>
      <c r="T3501" s="21" t="s">
        <v>11902</v>
      </c>
    </row>
    <row r="3502" spans="1:20" s="17" customFormat="1" ht="57" x14ac:dyDescent="0.3">
      <c r="A3502" s="18"/>
      <c r="B3502" s="19"/>
      <c r="C3502" s="19"/>
      <c r="D3502" s="19" t="s">
        <v>11905</v>
      </c>
      <c r="E3502" s="19"/>
      <c r="F3502" s="19" t="s">
        <v>11892</v>
      </c>
      <c r="G3502" s="19"/>
      <c r="H3502" s="20"/>
      <c r="I3502" s="19"/>
      <c r="J3502" s="19"/>
      <c r="K3502" s="20"/>
      <c r="L3502" s="19" t="s">
        <v>11893</v>
      </c>
      <c r="M3502" s="19"/>
      <c r="N3502" s="20"/>
      <c r="O3502" s="19" t="s">
        <v>11906</v>
      </c>
      <c r="P3502" s="19"/>
      <c r="Q3502" s="21" t="s">
        <v>11907</v>
      </c>
      <c r="R3502" s="21" t="s">
        <v>6855</v>
      </c>
      <c r="S3502" s="21" t="s">
        <v>11895</v>
      </c>
      <c r="T3502" s="21" t="s">
        <v>11908</v>
      </c>
    </row>
    <row r="3503" spans="1:20" s="17" customFormat="1" ht="45.6" x14ac:dyDescent="0.3">
      <c r="A3503" s="18"/>
      <c r="B3503" s="19"/>
      <c r="C3503" s="19"/>
      <c r="D3503" s="19" t="s">
        <v>11909</v>
      </c>
      <c r="E3503" s="19"/>
      <c r="F3503" s="19" t="s">
        <v>11892</v>
      </c>
      <c r="G3503" s="19"/>
      <c r="H3503" s="20"/>
      <c r="I3503" s="19"/>
      <c r="J3503" s="19"/>
      <c r="K3503" s="20"/>
      <c r="L3503" s="19" t="s">
        <v>11893</v>
      </c>
      <c r="M3503" s="19"/>
      <c r="N3503" s="20"/>
      <c r="O3503" s="19" t="s">
        <v>11910</v>
      </c>
      <c r="P3503" s="19"/>
      <c r="Q3503" s="21" t="s">
        <v>11911</v>
      </c>
      <c r="R3503" s="21" t="s">
        <v>6855</v>
      </c>
      <c r="S3503" s="21" t="s">
        <v>11895</v>
      </c>
      <c r="T3503" s="21" t="s">
        <v>11912</v>
      </c>
    </row>
    <row r="3504" spans="1:20" s="17" customFormat="1" ht="45.6" x14ac:dyDescent="0.3">
      <c r="A3504" s="18"/>
      <c r="B3504" s="19"/>
      <c r="C3504" s="19"/>
      <c r="D3504" s="19" t="s">
        <v>11913</v>
      </c>
      <c r="E3504" s="19"/>
      <c r="F3504" s="19" t="s">
        <v>11892</v>
      </c>
      <c r="G3504" s="19"/>
      <c r="H3504" s="20"/>
      <c r="I3504" s="19"/>
      <c r="J3504" s="19"/>
      <c r="K3504" s="20"/>
      <c r="L3504" s="19" t="s">
        <v>11893</v>
      </c>
      <c r="M3504" s="19"/>
      <c r="N3504" s="20"/>
      <c r="O3504" s="19" t="s">
        <v>11914</v>
      </c>
      <c r="P3504" s="19"/>
      <c r="Q3504" s="21" t="s">
        <v>11915</v>
      </c>
      <c r="R3504" s="21" t="s">
        <v>6855</v>
      </c>
      <c r="S3504" s="21" t="s">
        <v>11895</v>
      </c>
      <c r="T3504" s="21" t="s">
        <v>11916</v>
      </c>
    </row>
    <row r="3505" spans="1:20" s="17" customFormat="1" ht="57" x14ac:dyDescent="0.3">
      <c r="A3505" s="18"/>
      <c r="B3505" s="19"/>
      <c r="C3505" s="19"/>
      <c r="D3505" s="19" t="s">
        <v>11917</v>
      </c>
      <c r="E3505" s="19"/>
      <c r="F3505" s="19" t="s">
        <v>11892</v>
      </c>
      <c r="G3505" s="19"/>
      <c r="H3505" s="20"/>
      <c r="I3505" s="19"/>
      <c r="J3505" s="19"/>
      <c r="K3505" s="20"/>
      <c r="L3505" s="19" t="s">
        <v>11893</v>
      </c>
      <c r="M3505" s="19"/>
      <c r="N3505" s="20"/>
      <c r="O3505" s="19" t="s">
        <v>11918</v>
      </c>
      <c r="P3505" s="19"/>
      <c r="Q3505" s="21" t="s">
        <v>11919</v>
      </c>
      <c r="R3505" s="21" t="s">
        <v>6855</v>
      </c>
      <c r="S3505" s="21" t="s">
        <v>11895</v>
      </c>
      <c r="T3505" s="21" t="s">
        <v>11920</v>
      </c>
    </row>
    <row r="3506" spans="1:20" s="17" customFormat="1" ht="57" x14ac:dyDescent="0.3">
      <c r="A3506" s="18"/>
      <c r="B3506" s="19"/>
      <c r="C3506" s="19"/>
      <c r="D3506" s="19" t="s">
        <v>11921</v>
      </c>
      <c r="E3506" s="19"/>
      <c r="F3506" s="19" t="s">
        <v>11892</v>
      </c>
      <c r="G3506" s="19"/>
      <c r="H3506" s="20"/>
      <c r="I3506" s="19"/>
      <c r="J3506" s="19"/>
      <c r="K3506" s="20"/>
      <c r="L3506" s="19" t="s">
        <v>11893</v>
      </c>
      <c r="M3506" s="19"/>
      <c r="N3506" s="20"/>
      <c r="O3506" s="19" t="s">
        <v>11922</v>
      </c>
      <c r="P3506" s="19"/>
      <c r="Q3506" s="21" t="s">
        <v>11923</v>
      </c>
      <c r="R3506" s="21" t="s">
        <v>6855</v>
      </c>
      <c r="S3506" s="21" t="s">
        <v>11895</v>
      </c>
      <c r="T3506" s="21" t="s">
        <v>11924</v>
      </c>
    </row>
    <row r="3507" spans="1:20" s="17" customFormat="1" ht="45.6" x14ac:dyDescent="0.3">
      <c r="A3507" s="18"/>
      <c r="B3507" s="19"/>
      <c r="C3507" s="19"/>
      <c r="D3507" s="19" t="s">
        <v>11926</v>
      </c>
      <c r="E3507" s="19"/>
      <c r="F3507" s="19" t="s">
        <v>11892</v>
      </c>
      <c r="G3507" s="19"/>
      <c r="H3507" s="20"/>
      <c r="I3507" s="19"/>
      <c r="J3507" s="19"/>
      <c r="K3507" s="20"/>
      <c r="L3507" s="19" t="s">
        <v>11893</v>
      </c>
      <c r="M3507" s="19"/>
      <c r="N3507" s="20"/>
      <c r="O3507" s="19" t="s">
        <v>11925</v>
      </c>
      <c r="P3507" s="19"/>
      <c r="Q3507" s="21" t="s">
        <v>11927</v>
      </c>
      <c r="R3507" s="21" t="s">
        <v>6855</v>
      </c>
      <c r="S3507" s="21" t="s">
        <v>11895</v>
      </c>
      <c r="T3507" s="21" t="s">
        <v>11927</v>
      </c>
    </row>
    <row r="3508" spans="1:20" s="17" customFormat="1" ht="45.6" x14ac:dyDescent="0.3">
      <c r="A3508" s="18"/>
      <c r="B3508" s="19"/>
      <c r="C3508" s="19"/>
      <c r="D3508" s="19" t="s">
        <v>11929</v>
      </c>
      <c r="E3508" s="19"/>
      <c r="F3508" s="19" t="s">
        <v>11892</v>
      </c>
      <c r="G3508" s="19"/>
      <c r="H3508" s="20"/>
      <c r="I3508" s="19"/>
      <c r="J3508" s="19"/>
      <c r="K3508" s="20"/>
      <c r="L3508" s="19" t="s">
        <v>11893</v>
      </c>
      <c r="M3508" s="19"/>
      <c r="N3508" s="20"/>
      <c r="O3508" s="19" t="s">
        <v>11928</v>
      </c>
      <c r="P3508" s="19"/>
      <c r="Q3508" s="21" t="s">
        <v>11930</v>
      </c>
      <c r="R3508" s="21" t="s">
        <v>6855</v>
      </c>
      <c r="S3508" s="21" t="s">
        <v>11895</v>
      </c>
      <c r="T3508" s="21" t="s">
        <v>11930</v>
      </c>
    </row>
    <row r="3509" spans="1:20" s="17" customFormat="1" ht="57" x14ac:dyDescent="0.3">
      <c r="A3509" s="18"/>
      <c r="B3509" s="19"/>
      <c r="C3509" s="19"/>
      <c r="D3509" s="19" t="s">
        <v>11931</v>
      </c>
      <c r="E3509" s="19"/>
      <c r="F3509" s="19" t="s">
        <v>11892</v>
      </c>
      <c r="G3509" s="19"/>
      <c r="H3509" s="20"/>
      <c r="I3509" s="19"/>
      <c r="J3509" s="19"/>
      <c r="K3509" s="20"/>
      <c r="L3509" s="19" t="s">
        <v>11893</v>
      </c>
      <c r="M3509" s="19"/>
      <c r="N3509" s="20"/>
      <c r="O3509" s="19" t="s">
        <v>11932</v>
      </c>
      <c r="P3509" s="19"/>
      <c r="Q3509" s="21" t="s">
        <v>11933</v>
      </c>
      <c r="R3509" s="21" t="s">
        <v>6855</v>
      </c>
      <c r="S3509" s="21" t="s">
        <v>11895</v>
      </c>
      <c r="T3509" s="21" t="s">
        <v>11934</v>
      </c>
    </row>
    <row r="3510" spans="1:20" s="17" customFormat="1" ht="45.6" x14ac:dyDescent="0.3">
      <c r="A3510" s="18"/>
      <c r="B3510" s="19"/>
      <c r="C3510" s="19"/>
      <c r="D3510" s="19" t="s">
        <v>11935</v>
      </c>
      <c r="E3510" s="19"/>
      <c r="F3510" s="19" t="s">
        <v>11892</v>
      </c>
      <c r="G3510" s="19"/>
      <c r="H3510" s="20"/>
      <c r="I3510" s="19"/>
      <c r="J3510" s="19"/>
      <c r="K3510" s="20"/>
      <c r="L3510" s="19" t="s">
        <v>11893</v>
      </c>
      <c r="M3510" s="19"/>
      <c r="N3510" s="20"/>
      <c r="O3510" s="19" t="s">
        <v>11932</v>
      </c>
      <c r="P3510" s="19"/>
      <c r="Q3510" s="21" t="s">
        <v>11936</v>
      </c>
      <c r="R3510" s="21" t="s">
        <v>6855</v>
      </c>
      <c r="S3510" s="21" t="s">
        <v>11895</v>
      </c>
      <c r="T3510" s="21" t="s">
        <v>11934</v>
      </c>
    </row>
    <row r="3511" spans="1:20" s="17" customFormat="1" ht="57" x14ac:dyDescent="0.3">
      <c r="A3511" s="18"/>
      <c r="B3511" s="19"/>
      <c r="C3511" s="19"/>
      <c r="D3511" s="19" t="s">
        <v>11937</v>
      </c>
      <c r="E3511" s="19"/>
      <c r="F3511" s="19" t="s">
        <v>11892</v>
      </c>
      <c r="G3511" s="19"/>
      <c r="H3511" s="20"/>
      <c r="I3511" s="19"/>
      <c r="J3511" s="19"/>
      <c r="K3511" s="20"/>
      <c r="L3511" s="19" t="s">
        <v>11893</v>
      </c>
      <c r="M3511" s="19"/>
      <c r="N3511" s="20"/>
      <c r="O3511" s="19" t="s">
        <v>11932</v>
      </c>
      <c r="P3511" s="19"/>
      <c r="Q3511" s="21" t="s">
        <v>11938</v>
      </c>
      <c r="R3511" s="21" t="s">
        <v>6855</v>
      </c>
      <c r="S3511" s="21" t="s">
        <v>11895</v>
      </c>
      <c r="T3511" s="21" t="s">
        <v>11934</v>
      </c>
    </row>
    <row r="3512" spans="1:20" s="17" customFormat="1" ht="68.400000000000006" x14ac:dyDescent="0.3">
      <c r="A3512" s="18"/>
      <c r="B3512" s="19"/>
      <c r="C3512" s="19"/>
      <c r="D3512" s="19" t="s">
        <v>11939</v>
      </c>
      <c r="E3512" s="19"/>
      <c r="F3512" s="19" t="s">
        <v>11940</v>
      </c>
      <c r="G3512" s="19"/>
      <c r="H3512" s="20"/>
      <c r="I3512" s="19"/>
      <c r="J3512" s="19"/>
      <c r="K3512" s="20"/>
      <c r="L3512" s="19" t="s">
        <v>11893</v>
      </c>
      <c r="M3512" s="19"/>
      <c r="N3512" s="20"/>
      <c r="O3512" s="19" t="s">
        <v>11941</v>
      </c>
      <c r="P3512" s="19"/>
      <c r="Q3512" s="21" t="s">
        <v>11942</v>
      </c>
      <c r="R3512" s="21" t="s">
        <v>6855</v>
      </c>
      <c r="S3512" s="21" t="s">
        <v>11895</v>
      </c>
      <c r="T3512" s="21" t="s">
        <v>11942</v>
      </c>
    </row>
    <row r="3513" spans="1:20" s="17" customFormat="1" ht="68.400000000000006" x14ac:dyDescent="0.3">
      <c r="A3513" s="18"/>
      <c r="B3513" s="19"/>
      <c r="C3513" s="19"/>
      <c r="D3513" s="19" t="s">
        <v>11943</v>
      </c>
      <c r="E3513" s="19"/>
      <c r="F3513" s="19" t="s">
        <v>11892</v>
      </c>
      <c r="G3513" s="19"/>
      <c r="H3513" s="20"/>
      <c r="I3513" s="19"/>
      <c r="J3513" s="19"/>
      <c r="K3513" s="20"/>
      <c r="L3513" s="19" t="s">
        <v>11893</v>
      </c>
      <c r="M3513" s="19"/>
      <c r="N3513" s="20"/>
      <c r="O3513" s="19" t="s">
        <v>11944</v>
      </c>
      <c r="P3513" s="19"/>
      <c r="Q3513" s="21" t="s">
        <v>11945</v>
      </c>
      <c r="R3513" s="21" t="s">
        <v>6855</v>
      </c>
      <c r="S3513" s="21" t="s">
        <v>11895</v>
      </c>
      <c r="T3513" s="21" t="s">
        <v>11946</v>
      </c>
    </row>
    <row r="3514" spans="1:20" s="17" customFormat="1" ht="57" x14ac:dyDescent="0.3">
      <c r="A3514" s="18"/>
      <c r="B3514" s="19"/>
      <c r="C3514" s="19"/>
      <c r="D3514" s="19" t="s">
        <v>11947</v>
      </c>
      <c r="E3514" s="19"/>
      <c r="F3514" s="19" t="s">
        <v>11892</v>
      </c>
      <c r="G3514" s="19"/>
      <c r="H3514" s="20"/>
      <c r="I3514" s="19"/>
      <c r="J3514" s="19"/>
      <c r="K3514" s="20"/>
      <c r="L3514" s="19" t="s">
        <v>11893</v>
      </c>
      <c r="M3514" s="19"/>
      <c r="N3514" s="20"/>
      <c r="O3514" s="19" t="s">
        <v>11948</v>
      </c>
      <c r="P3514" s="19"/>
      <c r="Q3514" s="21" t="s">
        <v>11949</v>
      </c>
      <c r="R3514" s="21" t="s">
        <v>6855</v>
      </c>
      <c r="S3514" s="21" t="s">
        <v>11895</v>
      </c>
      <c r="T3514" s="21" t="s">
        <v>11950</v>
      </c>
    </row>
    <row r="3515" spans="1:20" s="17" customFormat="1" ht="57" x14ac:dyDescent="0.3">
      <c r="A3515" s="18"/>
      <c r="B3515" s="19"/>
      <c r="C3515" s="19"/>
      <c r="D3515" s="19" t="s">
        <v>11951</v>
      </c>
      <c r="E3515" s="19"/>
      <c r="F3515" s="19" t="s">
        <v>11892</v>
      </c>
      <c r="G3515" s="19"/>
      <c r="H3515" s="20"/>
      <c r="I3515" s="19"/>
      <c r="J3515" s="19"/>
      <c r="K3515" s="20"/>
      <c r="L3515" s="19" t="s">
        <v>11893</v>
      </c>
      <c r="M3515" s="19"/>
      <c r="N3515" s="20"/>
      <c r="O3515" s="19" t="s">
        <v>11952</v>
      </c>
      <c r="P3515" s="19"/>
      <c r="Q3515" s="21" t="s">
        <v>11953</v>
      </c>
      <c r="R3515" s="21" t="s">
        <v>6855</v>
      </c>
      <c r="S3515" s="21" t="s">
        <v>11895</v>
      </c>
      <c r="T3515" s="21" t="s">
        <v>11954</v>
      </c>
    </row>
    <row r="3516" spans="1:20" s="17" customFormat="1" ht="57" x14ac:dyDescent="0.3">
      <c r="A3516" s="18"/>
      <c r="B3516" s="19"/>
      <c r="C3516" s="19"/>
      <c r="D3516" s="19" t="s">
        <v>11955</v>
      </c>
      <c r="E3516" s="19"/>
      <c r="F3516" s="19" t="s">
        <v>11892</v>
      </c>
      <c r="G3516" s="19"/>
      <c r="H3516" s="20"/>
      <c r="I3516" s="19"/>
      <c r="J3516" s="19"/>
      <c r="K3516" s="20"/>
      <c r="L3516" s="19" t="s">
        <v>11893</v>
      </c>
      <c r="M3516" s="19"/>
      <c r="N3516" s="20"/>
      <c r="O3516" s="19" t="s">
        <v>11956</v>
      </c>
      <c r="P3516" s="19"/>
      <c r="Q3516" s="21" t="s">
        <v>11957</v>
      </c>
      <c r="R3516" s="21" t="s">
        <v>6855</v>
      </c>
      <c r="S3516" s="21" t="s">
        <v>11895</v>
      </c>
      <c r="T3516" s="21" t="s">
        <v>11958</v>
      </c>
    </row>
    <row r="3517" spans="1:20" s="17" customFormat="1" ht="57" x14ac:dyDescent="0.3">
      <c r="A3517" s="18"/>
      <c r="B3517" s="19"/>
      <c r="C3517" s="19"/>
      <c r="D3517" s="19" t="s">
        <v>11959</v>
      </c>
      <c r="E3517" s="19"/>
      <c r="F3517" s="19" t="s">
        <v>11892</v>
      </c>
      <c r="G3517" s="19"/>
      <c r="H3517" s="20"/>
      <c r="I3517" s="19"/>
      <c r="J3517" s="19"/>
      <c r="K3517" s="20"/>
      <c r="L3517" s="19" t="s">
        <v>11893</v>
      </c>
      <c r="M3517" s="19"/>
      <c r="N3517" s="20"/>
      <c r="O3517" s="19" t="s">
        <v>11960</v>
      </c>
      <c r="P3517" s="19"/>
      <c r="Q3517" s="21" t="s">
        <v>11961</v>
      </c>
      <c r="R3517" s="21" t="s">
        <v>6855</v>
      </c>
      <c r="S3517" s="21" t="s">
        <v>11895</v>
      </c>
      <c r="T3517" s="21" t="s">
        <v>11962</v>
      </c>
    </row>
    <row r="3518" spans="1:20" s="17" customFormat="1" ht="68.400000000000006" x14ac:dyDescent="0.3">
      <c r="A3518" s="18"/>
      <c r="B3518" s="19"/>
      <c r="C3518" s="19"/>
      <c r="D3518" s="19" t="s">
        <v>11963</v>
      </c>
      <c r="E3518" s="19"/>
      <c r="F3518" s="19" t="s">
        <v>11892</v>
      </c>
      <c r="G3518" s="19"/>
      <c r="H3518" s="20"/>
      <c r="I3518" s="19"/>
      <c r="J3518" s="19"/>
      <c r="K3518" s="20"/>
      <c r="L3518" s="19" t="s">
        <v>11893</v>
      </c>
      <c r="M3518" s="19"/>
      <c r="N3518" s="20"/>
      <c r="O3518" s="19" t="s">
        <v>11964</v>
      </c>
      <c r="P3518" s="19"/>
      <c r="Q3518" s="21" t="s">
        <v>11965</v>
      </c>
      <c r="R3518" s="21" t="s">
        <v>6855</v>
      </c>
      <c r="S3518" s="21" t="s">
        <v>11895</v>
      </c>
      <c r="T3518" s="21" t="s">
        <v>11965</v>
      </c>
    </row>
    <row r="3519" spans="1:20" s="17" customFormat="1" ht="57" x14ac:dyDescent="0.3">
      <c r="A3519" s="18"/>
      <c r="B3519" s="19"/>
      <c r="C3519" s="19"/>
      <c r="D3519" s="19" t="s">
        <v>11966</v>
      </c>
      <c r="E3519" s="19"/>
      <c r="F3519" s="19" t="s">
        <v>11892</v>
      </c>
      <c r="G3519" s="19"/>
      <c r="H3519" s="20"/>
      <c r="I3519" s="19"/>
      <c r="J3519" s="19"/>
      <c r="K3519" s="20"/>
      <c r="L3519" s="19" t="s">
        <v>11893</v>
      </c>
      <c r="M3519" s="19"/>
      <c r="N3519" s="20"/>
      <c r="O3519" s="19" t="s">
        <v>11967</v>
      </c>
      <c r="P3519" s="19"/>
      <c r="Q3519" s="21" t="s">
        <v>11968</v>
      </c>
      <c r="R3519" s="21" t="s">
        <v>6855</v>
      </c>
      <c r="S3519" s="21" t="s">
        <v>11895</v>
      </c>
      <c r="T3519" s="21" t="s">
        <v>11969</v>
      </c>
    </row>
    <row r="3520" spans="1:20" s="17" customFormat="1" ht="45.6" x14ac:dyDescent="0.3">
      <c r="A3520" s="18"/>
      <c r="B3520" s="19"/>
      <c r="C3520" s="19"/>
      <c r="D3520" s="19" t="s">
        <v>11971</v>
      </c>
      <c r="E3520" s="19"/>
      <c r="F3520" s="19" t="s">
        <v>11892</v>
      </c>
      <c r="G3520" s="19"/>
      <c r="H3520" s="20"/>
      <c r="I3520" s="19"/>
      <c r="J3520" s="19"/>
      <c r="K3520" s="20"/>
      <c r="L3520" s="19" t="s">
        <v>11893</v>
      </c>
      <c r="M3520" s="19"/>
      <c r="N3520" s="20"/>
      <c r="O3520" s="19" t="s">
        <v>11970</v>
      </c>
      <c r="P3520" s="19"/>
      <c r="Q3520" s="21" t="s">
        <v>11972</v>
      </c>
      <c r="R3520" s="21" t="s">
        <v>6855</v>
      </c>
      <c r="S3520" s="21" t="s">
        <v>11895</v>
      </c>
      <c r="T3520" s="21" t="s">
        <v>11972</v>
      </c>
    </row>
    <row r="3521" spans="1:20" s="17" customFormat="1" ht="45.6" x14ac:dyDescent="0.3">
      <c r="A3521" s="18"/>
      <c r="B3521" s="19"/>
      <c r="C3521" s="19"/>
      <c r="D3521" s="19" t="s">
        <v>11974</v>
      </c>
      <c r="E3521" s="19"/>
      <c r="F3521" s="19" t="s">
        <v>11892</v>
      </c>
      <c r="G3521" s="19"/>
      <c r="H3521" s="20"/>
      <c r="I3521" s="19"/>
      <c r="J3521" s="19"/>
      <c r="K3521" s="20"/>
      <c r="L3521" s="19" t="s">
        <v>11893</v>
      </c>
      <c r="M3521" s="19"/>
      <c r="N3521" s="20"/>
      <c r="O3521" s="19" t="s">
        <v>11973</v>
      </c>
      <c r="P3521" s="19"/>
      <c r="Q3521" s="21" t="s">
        <v>11975</v>
      </c>
      <c r="R3521" s="21" t="s">
        <v>6855</v>
      </c>
      <c r="S3521" s="21" t="s">
        <v>11895</v>
      </c>
      <c r="T3521" s="21" t="s">
        <v>11975</v>
      </c>
    </row>
    <row r="3522" spans="1:20" s="17" customFormat="1" ht="57" x14ac:dyDescent="0.3">
      <c r="A3522" s="18"/>
      <c r="B3522" s="19"/>
      <c r="C3522" s="19"/>
      <c r="D3522" s="19" t="s">
        <v>11976</v>
      </c>
      <c r="E3522" s="19"/>
      <c r="F3522" s="19" t="s">
        <v>11892</v>
      </c>
      <c r="G3522" s="19"/>
      <c r="H3522" s="20"/>
      <c r="I3522" s="19"/>
      <c r="J3522" s="19"/>
      <c r="K3522" s="20"/>
      <c r="L3522" s="19" t="s">
        <v>11893</v>
      </c>
      <c r="M3522" s="19"/>
      <c r="N3522" s="20"/>
      <c r="O3522" s="19" t="s">
        <v>11977</v>
      </c>
      <c r="P3522" s="19"/>
      <c r="Q3522" s="21" t="s">
        <v>11978</v>
      </c>
      <c r="R3522" s="21" t="s">
        <v>6855</v>
      </c>
      <c r="S3522" s="21" t="s">
        <v>11895</v>
      </c>
      <c r="T3522" s="21" t="s">
        <v>11979</v>
      </c>
    </row>
    <row r="3523" spans="1:20" s="17" customFormat="1" ht="45.6" x14ac:dyDescent="0.3">
      <c r="A3523" s="18"/>
      <c r="B3523" s="19"/>
      <c r="C3523" s="19"/>
      <c r="D3523" s="19" t="s">
        <v>11981</v>
      </c>
      <c r="E3523" s="19"/>
      <c r="F3523" s="19" t="s">
        <v>11892</v>
      </c>
      <c r="G3523" s="19"/>
      <c r="H3523" s="20"/>
      <c r="I3523" s="19"/>
      <c r="J3523" s="19"/>
      <c r="K3523" s="20"/>
      <c r="L3523" s="19" t="s">
        <v>11893</v>
      </c>
      <c r="M3523" s="19"/>
      <c r="N3523" s="20"/>
      <c r="O3523" s="19" t="s">
        <v>11980</v>
      </c>
      <c r="P3523" s="19"/>
      <c r="Q3523" s="21" t="s">
        <v>11982</v>
      </c>
      <c r="R3523" s="21" t="s">
        <v>6855</v>
      </c>
      <c r="S3523" s="21" t="s">
        <v>11895</v>
      </c>
      <c r="T3523" s="21" t="s">
        <v>11982</v>
      </c>
    </row>
    <row r="3524" spans="1:20" s="17" customFormat="1" ht="45.6" x14ac:dyDescent="0.3">
      <c r="A3524" s="18"/>
      <c r="B3524" s="19"/>
      <c r="C3524" s="19"/>
      <c r="D3524" s="19" t="s">
        <v>11984</v>
      </c>
      <c r="E3524" s="19"/>
      <c r="F3524" s="19" t="s">
        <v>11892</v>
      </c>
      <c r="G3524" s="19"/>
      <c r="H3524" s="20"/>
      <c r="I3524" s="19"/>
      <c r="J3524" s="19"/>
      <c r="K3524" s="20"/>
      <c r="L3524" s="19" t="s">
        <v>11893</v>
      </c>
      <c r="M3524" s="19"/>
      <c r="N3524" s="20"/>
      <c r="O3524" s="19" t="s">
        <v>11983</v>
      </c>
      <c r="P3524" s="19"/>
      <c r="Q3524" s="21" t="s">
        <v>11985</v>
      </c>
      <c r="R3524" s="21" t="s">
        <v>6855</v>
      </c>
      <c r="S3524" s="21" t="s">
        <v>11895</v>
      </c>
      <c r="T3524" s="21" t="s">
        <v>11985</v>
      </c>
    </row>
    <row r="3525" spans="1:20" s="17" customFormat="1" ht="45.6" x14ac:dyDescent="0.3">
      <c r="A3525" s="18"/>
      <c r="B3525" s="19"/>
      <c r="C3525" s="19"/>
      <c r="D3525" s="19" t="s">
        <v>11987</v>
      </c>
      <c r="E3525" s="19"/>
      <c r="F3525" s="19" t="s">
        <v>11892</v>
      </c>
      <c r="G3525" s="19"/>
      <c r="H3525" s="20"/>
      <c r="I3525" s="19"/>
      <c r="J3525" s="19"/>
      <c r="K3525" s="20"/>
      <c r="L3525" s="19" t="s">
        <v>11893</v>
      </c>
      <c r="M3525" s="19"/>
      <c r="N3525" s="20"/>
      <c r="O3525" s="19" t="s">
        <v>11986</v>
      </c>
      <c r="P3525" s="19"/>
      <c r="Q3525" s="21" t="s">
        <v>11988</v>
      </c>
      <c r="R3525" s="21" t="s">
        <v>6855</v>
      </c>
      <c r="S3525" s="21" t="s">
        <v>11895</v>
      </c>
      <c r="T3525" s="21" t="s">
        <v>11988</v>
      </c>
    </row>
    <row r="3526" spans="1:20" s="17" customFormat="1" ht="57" x14ac:dyDescent="0.3">
      <c r="A3526" s="18"/>
      <c r="B3526" s="19"/>
      <c r="C3526" s="19"/>
      <c r="D3526" s="19" t="s">
        <v>11989</v>
      </c>
      <c r="E3526" s="19"/>
      <c r="F3526" s="19" t="s">
        <v>11892</v>
      </c>
      <c r="G3526" s="19"/>
      <c r="H3526" s="20"/>
      <c r="I3526" s="19"/>
      <c r="J3526" s="19"/>
      <c r="K3526" s="20"/>
      <c r="L3526" s="19" t="s">
        <v>11893</v>
      </c>
      <c r="M3526" s="19"/>
      <c r="N3526" s="20"/>
      <c r="O3526" s="19" t="s">
        <v>11990</v>
      </c>
      <c r="P3526" s="19"/>
      <c r="Q3526" s="21" t="s">
        <v>11991</v>
      </c>
      <c r="R3526" s="21" t="s">
        <v>6855</v>
      </c>
      <c r="S3526" s="21" t="s">
        <v>11895</v>
      </c>
      <c r="T3526" s="21" t="s">
        <v>11992</v>
      </c>
    </row>
    <row r="3527" spans="1:20" s="17" customFormat="1" ht="45.6" x14ac:dyDescent="0.3">
      <c r="A3527" s="18"/>
      <c r="B3527" s="19"/>
      <c r="C3527" s="19"/>
      <c r="D3527" s="19" t="s">
        <v>11994</v>
      </c>
      <c r="E3527" s="19"/>
      <c r="F3527" s="19" t="s">
        <v>11892</v>
      </c>
      <c r="G3527" s="19"/>
      <c r="H3527" s="20"/>
      <c r="I3527" s="19"/>
      <c r="J3527" s="19"/>
      <c r="K3527" s="20"/>
      <c r="L3527" s="19" t="s">
        <v>11893</v>
      </c>
      <c r="M3527" s="19"/>
      <c r="N3527" s="20"/>
      <c r="O3527" s="19" t="s">
        <v>11993</v>
      </c>
      <c r="P3527" s="19"/>
      <c r="Q3527" s="21" t="s">
        <v>11995</v>
      </c>
      <c r="R3527" s="21" t="s">
        <v>6855</v>
      </c>
      <c r="S3527" s="21" t="s">
        <v>11895</v>
      </c>
      <c r="T3527" s="21" t="s">
        <v>11995</v>
      </c>
    </row>
    <row r="3528" spans="1:20" s="17" customFormat="1" ht="45.6" x14ac:dyDescent="0.3">
      <c r="A3528" s="18"/>
      <c r="B3528" s="19"/>
      <c r="C3528" s="19"/>
      <c r="D3528" s="19" t="s">
        <v>11996</v>
      </c>
      <c r="E3528" s="19"/>
      <c r="F3528" s="19" t="s">
        <v>11892</v>
      </c>
      <c r="G3528" s="19"/>
      <c r="H3528" s="20"/>
      <c r="I3528" s="19"/>
      <c r="J3528" s="19"/>
      <c r="K3528" s="20"/>
      <c r="L3528" s="19" t="s">
        <v>11893</v>
      </c>
      <c r="M3528" s="19"/>
      <c r="N3528" s="20"/>
      <c r="O3528" s="19" t="s">
        <v>11997</v>
      </c>
      <c r="P3528" s="19"/>
      <c r="Q3528" s="21" t="s">
        <v>11998</v>
      </c>
      <c r="R3528" s="21" t="s">
        <v>6855</v>
      </c>
      <c r="S3528" s="21" t="s">
        <v>11895</v>
      </c>
      <c r="T3528" s="21" t="s">
        <v>11999</v>
      </c>
    </row>
    <row r="3529" spans="1:20" s="17" customFormat="1" ht="45.6" x14ac:dyDescent="0.3">
      <c r="A3529" s="18"/>
      <c r="B3529" s="19"/>
      <c r="C3529" s="19"/>
      <c r="D3529" s="19" t="s">
        <v>12000</v>
      </c>
      <c r="E3529" s="19"/>
      <c r="F3529" s="19" t="s">
        <v>11892</v>
      </c>
      <c r="G3529" s="19"/>
      <c r="H3529" s="20"/>
      <c r="I3529" s="19"/>
      <c r="J3529" s="19"/>
      <c r="K3529" s="20"/>
      <c r="L3529" s="19" t="s">
        <v>11893</v>
      </c>
      <c r="M3529" s="19"/>
      <c r="N3529" s="20"/>
      <c r="O3529" s="19" t="s">
        <v>12001</v>
      </c>
      <c r="P3529" s="19"/>
      <c r="Q3529" s="21" t="s">
        <v>12002</v>
      </c>
      <c r="R3529" s="21" t="s">
        <v>6855</v>
      </c>
      <c r="S3529" s="21" t="s">
        <v>11895</v>
      </c>
      <c r="T3529" s="21" t="s">
        <v>12003</v>
      </c>
    </row>
    <row r="3530" spans="1:20" s="17" customFormat="1" ht="57" x14ac:dyDescent="0.3">
      <c r="A3530" s="18"/>
      <c r="B3530" s="19"/>
      <c r="C3530" s="19"/>
      <c r="D3530" s="19" t="s">
        <v>12004</v>
      </c>
      <c r="E3530" s="19"/>
      <c r="F3530" s="19" t="s">
        <v>11892</v>
      </c>
      <c r="G3530" s="19"/>
      <c r="H3530" s="20"/>
      <c r="I3530" s="19"/>
      <c r="J3530" s="19"/>
      <c r="K3530" s="20"/>
      <c r="L3530" s="19" t="s">
        <v>11893</v>
      </c>
      <c r="M3530" s="19"/>
      <c r="N3530" s="20"/>
      <c r="O3530" s="19" t="s">
        <v>12005</v>
      </c>
      <c r="P3530" s="19"/>
      <c r="Q3530" s="21" t="s">
        <v>12006</v>
      </c>
      <c r="R3530" s="21" t="s">
        <v>6855</v>
      </c>
      <c r="S3530" s="21" t="s">
        <v>11895</v>
      </c>
      <c r="T3530" s="21" t="s">
        <v>12007</v>
      </c>
    </row>
    <row r="3531" spans="1:20" s="17" customFormat="1" ht="45.6" x14ac:dyDescent="0.3">
      <c r="A3531" s="18"/>
      <c r="B3531" s="19"/>
      <c r="C3531" s="19"/>
      <c r="D3531" s="19" t="s">
        <v>12009</v>
      </c>
      <c r="E3531" s="19"/>
      <c r="F3531" s="19" t="s">
        <v>11892</v>
      </c>
      <c r="G3531" s="19"/>
      <c r="H3531" s="20"/>
      <c r="I3531" s="19"/>
      <c r="J3531" s="19"/>
      <c r="K3531" s="20"/>
      <c r="L3531" s="19" t="s">
        <v>11893</v>
      </c>
      <c r="M3531" s="19"/>
      <c r="N3531" s="20"/>
      <c r="O3531" s="19" t="s">
        <v>12008</v>
      </c>
      <c r="P3531" s="19"/>
      <c r="Q3531" s="21" t="s">
        <v>12010</v>
      </c>
      <c r="R3531" s="21" t="s">
        <v>6855</v>
      </c>
      <c r="S3531" s="21" t="s">
        <v>11895</v>
      </c>
      <c r="T3531" s="21" t="s">
        <v>12010</v>
      </c>
    </row>
    <row r="3532" spans="1:20" s="17" customFormat="1" ht="45.6" x14ac:dyDescent="0.3">
      <c r="A3532" s="18"/>
      <c r="B3532" s="19"/>
      <c r="C3532" s="19"/>
      <c r="D3532" s="19" t="s">
        <v>12011</v>
      </c>
      <c r="E3532" s="19"/>
      <c r="F3532" s="19" t="s">
        <v>11892</v>
      </c>
      <c r="G3532" s="19"/>
      <c r="H3532" s="20"/>
      <c r="I3532" s="19"/>
      <c r="J3532" s="19"/>
      <c r="K3532" s="20"/>
      <c r="L3532" s="19" t="s">
        <v>11893</v>
      </c>
      <c r="M3532" s="19"/>
      <c r="N3532" s="20"/>
      <c r="O3532" s="19" t="s">
        <v>12012</v>
      </c>
      <c r="P3532" s="19"/>
      <c r="Q3532" s="21" t="s">
        <v>12013</v>
      </c>
      <c r="R3532" s="21" t="s">
        <v>6855</v>
      </c>
      <c r="S3532" s="21" t="s">
        <v>11895</v>
      </c>
      <c r="T3532" s="21" t="s">
        <v>12014</v>
      </c>
    </row>
    <row r="3533" spans="1:20" s="17" customFormat="1" ht="57" x14ac:dyDescent="0.3">
      <c r="A3533" s="18"/>
      <c r="B3533" s="19"/>
      <c r="C3533" s="19"/>
      <c r="D3533" s="19" t="s">
        <v>12015</v>
      </c>
      <c r="E3533" s="19"/>
      <c r="F3533" s="19" t="s">
        <v>11892</v>
      </c>
      <c r="G3533" s="19"/>
      <c r="H3533" s="20"/>
      <c r="I3533" s="19"/>
      <c r="J3533" s="19"/>
      <c r="K3533" s="20"/>
      <c r="L3533" s="19" t="s">
        <v>11893</v>
      </c>
      <c r="M3533" s="19"/>
      <c r="N3533" s="20"/>
      <c r="O3533" s="19" t="s">
        <v>12016</v>
      </c>
      <c r="P3533" s="19"/>
      <c r="Q3533" s="21" t="s">
        <v>12017</v>
      </c>
      <c r="R3533" s="21" t="s">
        <v>6855</v>
      </c>
      <c r="S3533" s="21" t="s">
        <v>11895</v>
      </c>
      <c r="T3533" s="21" t="s">
        <v>12018</v>
      </c>
    </row>
    <row r="3534" spans="1:20" s="17" customFormat="1" ht="45.6" x14ac:dyDescent="0.3">
      <c r="A3534" s="18"/>
      <c r="B3534" s="19"/>
      <c r="C3534" s="19"/>
      <c r="D3534" s="19" t="s">
        <v>12020</v>
      </c>
      <c r="E3534" s="19"/>
      <c r="F3534" s="19" t="s">
        <v>11892</v>
      </c>
      <c r="G3534" s="19"/>
      <c r="H3534" s="20"/>
      <c r="I3534" s="19"/>
      <c r="J3534" s="19"/>
      <c r="K3534" s="20"/>
      <c r="L3534" s="19" t="s">
        <v>11893</v>
      </c>
      <c r="M3534" s="19"/>
      <c r="N3534" s="20"/>
      <c r="O3534" s="19" t="s">
        <v>12019</v>
      </c>
      <c r="P3534" s="19"/>
      <c r="Q3534" s="21" t="s">
        <v>12021</v>
      </c>
      <c r="R3534" s="21" t="s">
        <v>6855</v>
      </c>
      <c r="S3534" s="21" t="s">
        <v>11895</v>
      </c>
      <c r="T3534" s="21" t="s">
        <v>12021</v>
      </c>
    </row>
    <row r="3535" spans="1:20" s="17" customFormat="1" ht="57" x14ac:dyDescent="0.3">
      <c r="A3535" s="18"/>
      <c r="B3535" s="19"/>
      <c r="C3535" s="19"/>
      <c r="D3535" s="19" t="s">
        <v>12022</v>
      </c>
      <c r="E3535" s="19"/>
      <c r="F3535" s="19" t="s">
        <v>11892</v>
      </c>
      <c r="G3535" s="19"/>
      <c r="H3535" s="20"/>
      <c r="I3535" s="19"/>
      <c r="J3535" s="19"/>
      <c r="K3535" s="20"/>
      <c r="L3535" s="19" t="s">
        <v>11893</v>
      </c>
      <c r="M3535" s="19"/>
      <c r="N3535" s="20"/>
      <c r="O3535" s="19" t="s">
        <v>12023</v>
      </c>
      <c r="P3535" s="19"/>
      <c r="Q3535" s="21" t="s">
        <v>12024</v>
      </c>
      <c r="R3535" s="21" t="s">
        <v>6855</v>
      </c>
      <c r="S3535" s="21" t="s">
        <v>11895</v>
      </c>
      <c r="T3535" s="21" t="s">
        <v>12025</v>
      </c>
    </row>
    <row r="3536" spans="1:20" s="17" customFormat="1" ht="45.6" x14ac:dyDescent="0.3">
      <c r="A3536" s="18"/>
      <c r="B3536" s="19"/>
      <c r="C3536" s="19"/>
      <c r="D3536" s="19" t="s">
        <v>12027</v>
      </c>
      <c r="E3536" s="19"/>
      <c r="F3536" s="19" t="s">
        <v>11892</v>
      </c>
      <c r="G3536" s="19"/>
      <c r="H3536" s="20"/>
      <c r="I3536" s="19"/>
      <c r="J3536" s="19"/>
      <c r="K3536" s="20"/>
      <c r="L3536" s="19" t="s">
        <v>11893</v>
      </c>
      <c r="M3536" s="19"/>
      <c r="N3536" s="20"/>
      <c r="O3536" s="19" t="s">
        <v>12026</v>
      </c>
      <c r="P3536" s="19"/>
      <c r="Q3536" s="21" t="s">
        <v>12028</v>
      </c>
      <c r="R3536" s="21" t="s">
        <v>6855</v>
      </c>
      <c r="S3536" s="21" t="s">
        <v>11895</v>
      </c>
      <c r="T3536" s="21" t="s">
        <v>12028</v>
      </c>
    </row>
    <row r="3537" spans="1:20" s="17" customFormat="1" ht="57" x14ac:dyDescent="0.3">
      <c r="A3537" s="18"/>
      <c r="B3537" s="19"/>
      <c r="C3537" s="19"/>
      <c r="D3537" s="19" t="s">
        <v>12029</v>
      </c>
      <c r="E3537" s="19"/>
      <c r="F3537" s="19" t="s">
        <v>11892</v>
      </c>
      <c r="G3537" s="19"/>
      <c r="H3537" s="20"/>
      <c r="I3537" s="19"/>
      <c r="J3537" s="19"/>
      <c r="K3537" s="20"/>
      <c r="L3537" s="19" t="s">
        <v>11893</v>
      </c>
      <c r="M3537" s="19"/>
      <c r="N3537" s="20"/>
      <c r="O3537" s="19" t="s">
        <v>12030</v>
      </c>
      <c r="P3537" s="19"/>
      <c r="Q3537" s="21" t="s">
        <v>12031</v>
      </c>
      <c r="R3537" s="21" t="s">
        <v>6855</v>
      </c>
      <c r="S3537" s="21" t="s">
        <v>11895</v>
      </c>
      <c r="T3537" s="21" t="s">
        <v>12032</v>
      </c>
    </row>
    <row r="3538" spans="1:20" s="17" customFormat="1" ht="57" x14ac:dyDescent="0.3">
      <c r="A3538" s="18"/>
      <c r="B3538" s="19"/>
      <c r="C3538" s="19"/>
      <c r="D3538" s="19" t="s">
        <v>12033</v>
      </c>
      <c r="E3538" s="19"/>
      <c r="F3538" s="19" t="s">
        <v>11892</v>
      </c>
      <c r="G3538" s="19"/>
      <c r="H3538" s="20"/>
      <c r="I3538" s="19"/>
      <c r="J3538" s="19"/>
      <c r="K3538" s="20"/>
      <c r="L3538" s="19" t="s">
        <v>11893</v>
      </c>
      <c r="M3538" s="19"/>
      <c r="N3538" s="20"/>
      <c r="O3538" s="19" t="s">
        <v>12034</v>
      </c>
      <c r="P3538" s="19"/>
      <c r="Q3538" s="21" t="s">
        <v>12035</v>
      </c>
      <c r="R3538" s="21" t="s">
        <v>6855</v>
      </c>
      <c r="S3538" s="21" t="s">
        <v>11895</v>
      </c>
      <c r="T3538" s="21" t="s">
        <v>12036</v>
      </c>
    </row>
    <row r="3539" spans="1:20" s="17" customFormat="1" ht="45.6" x14ac:dyDescent="0.3">
      <c r="A3539" s="18"/>
      <c r="B3539" s="19"/>
      <c r="C3539" s="19"/>
      <c r="D3539" s="19" t="s">
        <v>12038</v>
      </c>
      <c r="E3539" s="19"/>
      <c r="F3539" s="19" t="s">
        <v>12039</v>
      </c>
      <c r="G3539" s="19"/>
      <c r="H3539" s="20"/>
      <c r="I3539" s="19"/>
      <c r="J3539" s="19"/>
      <c r="K3539" s="20"/>
      <c r="L3539" s="19" t="s">
        <v>12040</v>
      </c>
      <c r="M3539" s="19"/>
      <c r="N3539" s="20"/>
      <c r="O3539" s="19" t="s">
        <v>12037</v>
      </c>
      <c r="P3539" s="19"/>
      <c r="Q3539" s="21" t="s">
        <v>12041</v>
      </c>
      <c r="R3539" s="21" t="s">
        <v>6855</v>
      </c>
      <c r="S3539" s="21" t="s">
        <v>12042</v>
      </c>
      <c r="T3539" s="21" t="s">
        <v>12041</v>
      </c>
    </row>
    <row r="3540" spans="1:20" s="17" customFormat="1" ht="45.6" x14ac:dyDescent="0.3">
      <c r="A3540" s="18"/>
      <c r="B3540" s="19"/>
      <c r="C3540" s="19"/>
      <c r="D3540" s="19" t="s">
        <v>12043</v>
      </c>
      <c r="E3540" s="19"/>
      <c r="F3540" s="19" t="s">
        <v>12039</v>
      </c>
      <c r="G3540" s="19"/>
      <c r="H3540" s="20"/>
      <c r="I3540" s="19"/>
      <c r="J3540" s="19"/>
      <c r="K3540" s="20"/>
      <c r="L3540" s="19" t="s">
        <v>12040</v>
      </c>
      <c r="M3540" s="19"/>
      <c r="N3540" s="20"/>
      <c r="O3540" s="19" t="s">
        <v>12044</v>
      </c>
      <c r="P3540" s="19"/>
      <c r="Q3540" s="21" t="s">
        <v>12045</v>
      </c>
      <c r="R3540" s="21" t="s">
        <v>6855</v>
      </c>
      <c r="S3540" s="21" t="s">
        <v>12042</v>
      </c>
      <c r="T3540" s="21" t="s">
        <v>12046</v>
      </c>
    </row>
    <row r="3541" spans="1:20" s="17" customFormat="1" ht="45.6" x14ac:dyDescent="0.3">
      <c r="A3541" s="18"/>
      <c r="B3541" s="19"/>
      <c r="C3541" s="19"/>
      <c r="D3541" s="19" t="s">
        <v>12048</v>
      </c>
      <c r="E3541" s="19"/>
      <c r="F3541" s="19" t="s">
        <v>12039</v>
      </c>
      <c r="G3541" s="19"/>
      <c r="H3541" s="20"/>
      <c r="I3541" s="19"/>
      <c r="J3541" s="19"/>
      <c r="K3541" s="20"/>
      <c r="L3541" s="19" t="s">
        <v>12040</v>
      </c>
      <c r="M3541" s="19"/>
      <c r="N3541" s="20"/>
      <c r="O3541" s="19" t="s">
        <v>12047</v>
      </c>
      <c r="P3541" s="19"/>
      <c r="Q3541" s="21" t="s">
        <v>12049</v>
      </c>
      <c r="R3541" s="21" t="s">
        <v>6855</v>
      </c>
      <c r="S3541" s="21" t="s">
        <v>12042</v>
      </c>
      <c r="T3541" s="21" t="s">
        <v>12049</v>
      </c>
    </row>
    <row r="3542" spans="1:20" s="17" customFormat="1" ht="45.6" x14ac:dyDescent="0.3">
      <c r="A3542" s="18"/>
      <c r="B3542" s="19"/>
      <c r="C3542" s="19"/>
      <c r="D3542" s="19" t="s">
        <v>12051</v>
      </c>
      <c r="E3542" s="19"/>
      <c r="F3542" s="19" t="s">
        <v>12039</v>
      </c>
      <c r="G3542" s="19"/>
      <c r="H3542" s="20"/>
      <c r="I3542" s="19"/>
      <c r="J3542" s="19"/>
      <c r="K3542" s="20"/>
      <c r="L3542" s="19" t="s">
        <v>12040</v>
      </c>
      <c r="M3542" s="19"/>
      <c r="N3542" s="20"/>
      <c r="O3542" s="19" t="s">
        <v>12050</v>
      </c>
      <c r="P3542" s="19"/>
      <c r="Q3542" s="21" t="s">
        <v>12052</v>
      </c>
      <c r="R3542" s="21" t="s">
        <v>6855</v>
      </c>
      <c r="S3542" s="21" t="s">
        <v>12042</v>
      </c>
      <c r="T3542" s="21" t="s">
        <v>12052</v>
      </c>
    </row>
    <row r="3543" spans="1:20" s="17" customFormat="1" ht="45.6" x14ac:dyDescent="0.3">
      <c r="A3543" s="18"/>
      <c r="B3543" s="19"/>
      <c r="C3543" s="19"/>
      <c r="D3543" s="19" t="s">
        <v>12054</v>
      </c>
      <c r="E3543" s="19"/>
      <c r="F3543" s="19" t="s">
        <v>12039</v>
      </c>
      <c r="G3543" s="19"/>
      <c r="H3543" s="20"/>
      <c r="I3543" s="19"/>
      <c r="J3543" s="19"/>
      <c r="K3543" s="20"/>
      <c r="L3543" s="19" t="s">
        <v>12040</v>
      </c>
      <c r="M3543" s="19"/>
      <c r="N3543" s="20"/>
      <c r="O3543" s="19" t="s">
        <v>12053</v>
      </c>
      <c r="P3543" s="19"/>
      <c r="Q3543" s="21" t="s">
        <v>12055</v>
      </c>
      <c r="R3543" s="21" t="s">
        <v>6855</v>
      </c>
      <c r="S3543" s="21" t="s">
        <v>12042</v>
      </c>
      <c r="T3543" s="21" t="s">
        <v>12055</v>
      </c>
    </row>
    <row r="3544" spans="1:20" s="17" customFormat="1" ht="45.6" x14ac:dyDescent="0.3">
      <c r="A3544" s="18"/>
      <c r="B3544" s="19"/>
      <c r="C3544" s="19"/>
      <c r="D3544" s="19" t="s">
        <v>12057</v>
      </c>
      <c r="E3544" s="19"/>
      <c r="F3544" s="19" t="s">
        <v>12039</v>
      </c>
      <c r="G3544" s="19"/>
      <c r="H3544" s="20"/>
      <c r="I3544" s="19"/>
      <c r="J3544" s="19"/>
      <c r="K3544" s="20"/>
      <c r="L3544" s="19" t="s">
        <v>12040</v>
      </c>
      <c r="M3544" s="19"/>
      <c r="N3544" s="20"/>
      <c r="O3544" s="19" t="s">
        <v>12056</v>
      </c>
      <c r="P3544" s="19"/>
      <c r="Q3544" s="21" t="s">
        <v>12058</v>
      </c>
      <c r="R3544" s="21" t="s">
        <v>6855</v>
      </c>
      <c r="S3544" s="21" t="s">
        <v>12042</v>
      </c>
      <c r="T3544" s="21" t="s">
        <v>12058</v>
      </c>
    </row>
    <row r="3545" spans="1:20" s="17" customFormat="1" ht="57" x14ac:dyDescent="0.3">
      <c r="A3545" s="18"/>
      <c r="B3545" s="19"/>
      <c r="C3545" s="19"/>
      <c r="D3545" s="19" t="s">
        <v>12059</v>
      </c>
      <c r="E3545" s="19"/>
      <c r="F3545" s="19" t="s">
        <v>12039</v>
      </c>
      <c r="G3545" s="19"/>
      <c r="H3545" s="20"/>
      <c r="I3545" s="19"/>
      <c r="J3545" s="19"/>
      <c r="K3545" s="20"/>
      <c r="L3545" s="19" t="s">
        <v>12040</v>
      </c>
      <c r="M3545" s="19"/>
      <c r="N3545" s="20"/>
      <c r="O3545" s="19" t="s">
        <v>12060</v>
      </c>
      <c r="P3545" s="19"/>
      <c r="Q3545" s="21" t="s">
        <v>12061</v>
      </c>
      <c r="R3545" s="21" t="s">
        <v>6855</v>
      </c>
      <c r="S3545" s="21" t="s">
        <v>12042</v>
      </c>
      <c r="T3545" s="21" t="s">
        <v>12062</v>
      </c>
    </row>
    <row r="3546" spans="1:20" s="17" customFormat="1" ht="45.6" x14ac:dyDescent="0.3">
      <c r="A3546" s="18"/>
      <c r="B3546" s="19"/>
      <c r="C3546" s="19"/>
      <c r="D3546" s="19" t="s">
        <v>12064</v>
      </c>
      <c r="E3546" s="19"/>
      <c r="F3546" s="19" t="s">
        <v>12039</v>
      </c>
      <c r="G3546" s="19"/>
      <c r="H3546" s="20"/>
      <c r="I3546" s="19"/>
      <c r="J3546" s="19"/>
      <c r="K3546" s="20"/>
      <c r="L3546" s="19" t="s">
        <v>12040</v>
      </c>
      <c r="M3546" s="19"/>
      <c r="N3546" s="20"/>
      <c r="O3546" s="19" t="s">
        <v>12063</v>
      </c>
      <c r="P3546" s="19"/>
      <c r="Q3546" s="21" t="s">
        <v>12065</v>
      </c>
      <c r="R3546" s="21" t="s">
        <v>6855</v>
      </c>
      <c r="S3546" s="21" t="s">
        <v>12042</v>
      </c>
      <c r="T3546" s="21" t="s">
        <v>12065</v>
      </c>
    </row>
    <row r="3547" spans="1:20" s="17" customFormat="1" ht="45.6" x14ac:dyDescent="0.3">
      <c r="A3547" s="18"/>
      <c r="B3547" s="19"/>
      <c r="C3547" s="19"/>
      <c r="D3547" s="19" t="s">
        <v>12066</v>
      </c>
      <c r="E3547" s="19"/>
      <c r="F3547" s="19" t="s">
        <v>12039</v>
      </c>
      <c r="G3547" s="19"/>
      <c r="H3547" s="20"/>
      <c r="I3547" s="19"/>
      <c r="J3547" s="19"/>
      <c r="K3547" s="20"/>
      <c r="L3547" s="19" t="s">
        <v>12040</v>
      </c>
      <c r="M3547" s="19"/>
      <c r="N3547" s="20"/>
      <c r="O3547" s="19" t="s">
        <v>12067</v>
      </c>
      <c r="P3547" s="19"/>
      <c r="Q3547" s="21" t="s">
        <v>12068</v>
      </c>
      <c r="R3547" s="21" t="s">
        <v>6855</v>
      </c>
      <c r="S3547" s="21" t="s">
        <v>12042</v>
      </c>
      <c r="T3547" s="21" t="s">
        <v>12069</v>
      </c>
    </row>
    <row r="3548" spans="1:20" s="17" customFormat="1" ht="45.6" x14ac:dyDescent="0.3">
      <c r="A3548" s="18"/>
      <c r="B3548" s="19"/>
      <c r="C3548" s="19"/>
      <c r="D3548" s="19" t="s">
        <v>12071</v>
      </c>
      <c r="E3548" s="19"/>
      <c r="F3548" s="19" t="s">
        <v>12039</v>
      </c>
      <c r="G3548" s="19"/>
      <c r="H3548" s="20"/>
      <c r="I3548" s="19"/>
      <c r="J3548" s="19"/>
      <c r="K3548" s="20"/>
      <c r="L3548" s="19" t="s">
        <v>12040</v>
      </c>
      <c r="M3548" s="19"/>
      <c r="N3548" s="20"/>
      <c r="O3548" s="19" t="s">
        <v>12070</v>
      </c>
      <c r="P3548" s="19"/>
      <c r="Q3548" s="21" t="s">
        <v>12072</v>
      </c>
      <c r="R3548" s="21" t="s">
        <v>6855</v>
      </c>
      <c r="S3548" s="21" t="s">
        <v>12042</v>
      </c>
      <c r="T3548" s="21" t="s">
        <v>12072</v>
      </c>
    </row>
    <row r="3549" spans="1:20" s="17" customFormat="1" ht="45.6" x14ac:dyDescent="0.3">
      <c r="A3549" s="18"/>
      <c r="B3549" s="19"/>
      <c r="C3549" s="19"/>
      <c r="D3549" s="19" t="s">
        <v>12073</v>
      </c>
      <c r="E3549" s="19"/>
      <c r="F3549" s="19" t="s">
        <v>12039</v>
      </c>
      <c r="G3549" s="19"/>
      <c r="H3549" s="20"/>
      <c r="I3549" s="19"/>
      <c r="J3549" s="19"/>
      <c r="K3549" s="20"/>
      <c r="L3549" s="19" t="s">
        <v>12040</v>
      </c>
      <c r="M3549" s="19"/>
      <c r="N3549" s="20"/>
      <c r="O3549" s="19" t="s">
        <v>12074</v>
      </c>
      <c r="P3549" s="19"/>
      <c r="Q3549" s="21" t="s">
        <v>12075</v>
      </c>
      <c r="R3549" s="21" t="s">
        <v>6855</v>
      </c>
      <c r="S3549" s="21" t="s">
        <v>12042</v>
      </c>
      <c r="T3549" s="21" t="s">
        <v>12076</v>
      </c>
    </row>
    <row r="3550" spans="1:20" s="17" customFormat="1" ht="45.6" x14ac:dyDescent="0.3">
      <c r="A3550" s="18"/>
      <c r="B3550" s="19"/>
      <c r="C3550" s="19"/>
      <c r="D3550" s="19" t="s">
        <v>12077</v>
      </c>
      <c r="E3550" s="19"/>
      <c r="F3550" s="19" t="s">
        <v>12039</v>
      </c>
      <c r="G3550" s="19"/>
      <c r="H3550" s="20"/>
      <c r="I3550" s="19"/>
      <c r="J3550" s="19"/>
      <c r="K3550" s="20"/>
      <c r="L3550" s="19" t="s">
        <v>12040</v>
      </c>
      <c r="M3550" s="19"/>
      <c r="N3550" s="20"/>
      <c r="O3550" s="19" t="s">
        <v>12078</v>
      </c>
      <c r="P3550" s="19"/>
      <c r="Q3550" s="21" t="s">
        <v>12079</v>
      </c>
      <c r="R3550" s="21" t="s">
        <v>6855</v>
      </c>
      <c r="S3550" s="21" t="s">
        <v>12042</v>
      </c>
      <c r="T3550" s="21" t="s">
        <v>12079</v>
      </c>
    </row>
    <row r="3551" spans="1:20" s="17" customFormat="1" ht="45.6" x14ac:dyDescent="0.3">
      <c r="A3551" s="18"/>
      <c r="B3551" s="19"/>
      <c r="C3551" s="19"/>
      <c r="D3551" s="19" t="s">
        <v>12080</v>
      </c>
      <c r="E3551" s="19"/>
      <c r="F3551" s="19" t="s">
        <v>12039</v>
      </c>
      <c r="G3551" s="19"/>
      <c r="H3551" s="20"/>
      <c r="I3551" s="19"/>
      <c r="J3551" s="19"/>
      <c r="K3551" s="20"/>
      <c r="L3551" s="19" t="s">
        <v>12040</v>
      </c>
      <c r="M3551" s="19"/>
      <c r="N3551" s="20"/>
      <c r="O3551" s="19" t="s">
        <v>12081</v>
      </c>
      <c r="P3551" s="19"/>
      <c r="Q3551" s="21" t="s">
        <v>12082</v>
      </c>
      <c r="R3551" s="21" t="s">
        <v>6855</v>
      </c>
      <c r="S3551" s="21" t="s">
        <v>12042</v>
      </c>
      <c r="T3551" s="21" t="s">
        <v>12083</v>
      </c>
    </row>
    <row r="3552" spans="1:20" s="17" customFormat="1" ht="45.6" x14ac:dyDescent="0.3">
      <c r="A3552" s="18"/>
      <c r="B3552" s="19"/>
      <c r="C3552" s="19"/>
      <c r="D3552" s="19" t="s">
        <v>12085</v>
      </c>
      <c r="E3552" s="19"/>
      <c r="F3552" s="19" t="s">
        <v>12039</v>
      </c>
      <c r="G3552" s="19"/>
      <c r="H3552" s="20"/>
      <c r="I3552" s="19"/>
      <c r="J3552" s="19"/>
      <c r="K3552" s="20"/>
      <c r="L3552" s="19" t="s">
        <v>12040</v>
      </c>
      <c r="M3552" s="19"/>
      <c r="N3552" s="20"/>
      <c r="O3552" s="19" t="s">
        <v>12084</v>
      </c>
      <c r="P3552" s="19"/>
      <c r="Q3552" s="21" t="s">
        <v>12086</v>
      </c>
      <c r="R3552" s="21" t="s">
        <v>6855</v>
      </c>
      <c r="S3552" s="21" t="s">
        <v>12042</v>
      </c>
      <c r="T3552" s="21" t="s">
        <v>12086</v>
      </c>
    </row>
    <row r="3553" spans="1:20" s="17" customFormat="1" ht="45.6" x14ac:dyDescent="0.3">
      <c r="A3553" s="18"/>
      <c r="B3553" s="19"/>
      <c r="C3553" s="19"/>
      <c r="D3553" s="19" t="s">
        <v>12088</v>
      </c>
      <c r="E3553" s="19"/>
      <c r="F3553" s="19" t="s">
        <v>12039</v>
      </c>
      <c r="G3553" s="19"/>
      <c r="H3553" s="20"/>
      <c r="I3553" s="19"/>
      <c r="J3553" s="19"/>
      <c r="K3553" s="20"/>
      <c r="L3553" s="19" t="s">
        <v>12040</v>
      </c>
      <c r="M3553" s="19"/>
      <c r="N3553" s="20"/>
      <c r="O3553" s="19" t="s">
        <v>12087</v>
      </c>
      <c r="P3553" s="19"/>
      <c r="Q3553" s="21" t="s">
        <v>12089</v>
      </c>
      <c r="R3553" s="21" t="s">
        <v>6855</v>
      </c>
      <c r="S3553" s="21" t="s">
        <v>12042</v>
      </c>
      <c r="T3553" s="21" t="s">
        <v>12089</v>
      </c>
    </row>
    <row r="3554" spans="1:20" s="17" customFormat="1" ht="45.6" x14ac:dyDescent="0.3">
      <c r="A3554" s="18"/>
      <c r="B3554" s="19"/>
      <c r="C3554" s="19"/>
      <c r="D3554" s="19" t="s">
        <v>12090</v>
      </c>
      <c r="E3554" s="19"/>
      <c r="F3554" s="19" t="s">
        <v>12039</v>
      </c>
      <c r="G3554" s="19"/>
      <c r="H3554" s="20"/>
      <c r="I3554" s="19"/>
      <c r="J3554" s="19"/>
      <c r="K3554" s="20"/>
      <c r="L3554" s="19" t="s">
        <v>12040</v>
      </c>
      <c r="M3554" s="19"/>
      <c r="N3554" s="20"/>
      <c r="O3554" s="19" t="s">
        <v>12091</v>
      </c>
      <c r="P3554" s="19"/>
      <c r="Q3554" s="21" t="s">
        <v>12092</v>
      </c>
      <c r="R3554" s="21" t="s">
        <v>6855</v>
      </c>
      <c r="S3554" s="21" t="s">
        <v>12042</v>
      </c>
      <c r="T3554" s="21" t="s">
        <v>12092</v>
      </c>
    </row>
    <row r="3555" spans="1:20" s="17" customFormat="1" ht="45.6" x14ac:dyDescent="0.3">
      <c r="A3555" s="18"/>
      <c r="B3555" s="19"/>
      <c r="C3555" s="19"/>
      <c r="D3555" s="19" t="s">
        <v>12094</v>
      </c>
      <c r="E3555" s="19"/>
      <c r="F3555" s="19" t="s">
        <v>12039</v>
      </c>
      <c r="G3555" s="19"/>
      <c r="H3555" s="20"/>
      <c r="I3555" s="19"/>
      <c r="J3555" s="19"/>
      <c r="K3555" s="20"/>
      <c r="L3555" s="19" t="s">
        <v>12040</v>
      </c>
      <c r="M3555" s="19"/>
      <c r="N3555" s="20"/>
      <c r="O3555" s="19" t="s">
        <v>12093</v>
      </c>
      <c r="P3555" s="19"/>
      <c r="Q3555" s="21" t="s">
        <v>12095</v>
      </c>
      <c r="R3555" s="21" t="s">
        <v>6855</v>
      </c>
      <c r="S3555" s="21" t="s">
        <v>12042</v>
      </c>
      <c r="T3555" s="21" t="s">
        <v>12095</v>
      </c>
    </row>
    <row r="3556" spans="1:20" s="17" customFormat="1" ht="45.6" x14ac:dyDescent="0.3">
      <c r="A3556" s="18"/>
      <c r="B3556" s="19"/>
      <c r="C3556" s="19"/>
      <c r="D3556" s="19" t="s">
        <v>12096</v>
      </c>
      <c r="E3556" s="19"/>
      <c r="F3556" s="19" t="s">
        <v>12039</v>
      </c>
      <c r="G3556" s="19"/>
      <c r="H3556" s="20"/>
      <c r="I3556" s="19"/>
      <c r="J3556" s="19"/>
      <c r="K3556" s="20"/>
      <c r="L3556" s="19" t="s">
        <v>12040</v>
      </c>
      <c r="M3556" s="19"/>
      <c r="N3556" s="20"/>
      <c r="O3556" s="19" t="s">
        <v>12097</v>
      </c>
      <c r="P3556" s="19"/>
      <c r="Q3556" s="21" t="s">
        <v>12098</v>
      </c>
      <c r="R3556" s="21" t="s">
        <v>6855</v>
      </c>
      <c r="S3556" s="21" t="s">
        <v>12042</v>
      </c>
      <c r="T3556" s="21" t="s">
        <v>12098</v>
      </c>
    </row>
    <row r="3557" spans="1:20" s="17" customFormat="1" ht="45.6" x14ac:dyDescent="0.3">
      <c r="A3557" s="18"/>
      <c r="B3557" s="19"/>
      <c r="C3557" s="19"/>
      <c r="D3557" s="19" t="s">
        <v>12100</v>
      </c>
      <c r="E3557" s="19"/>
      <c r="F3557" s="19" t="s">
        <v>12039</v>
      </c>
      <c r="G3557" s="19"/>
      <c r="H3557" s="20"/>
      <c r="I3557" s="19"/>
      <c r="J3557" s="19"/>
      <c r="K3557" s="20"/>
      <c r="L3557" s="19" t="s">
        <v>12040</v>
      </c>
      <c r="M3557" s="19"/>
      <c r="N3557" s="20"/>
      <c r="O3557" s="19" t="s">
        <v>12099</v>
      </c>
      <c r="P3557" s="19"/>
      <c r="Q3557" s="21" t="s">
        <v>12101</v>
      </c>
      <c r="R3557" s="21" t="s">
        <v>6855</v>
      </c>
      <c r="S3557" s="21" t="s">
        <v>12042</v>
      </c>
      <c r="T3557" s="21" t="s">
        <v>12101</v>
      </c>
    </row>
    <row r="3558" spans="1:20" s="17" customFormat="1" ht="45.6" x14ac:dyDescent="0.3">
      <c r="A3558" s="18"/>
      <c r="B3558" s="19"/>
      <c r="C3558" s="19"/>
      <c r="D3558" s="19" t="s">
        <v>12103</v>
      </c>
      <c r="E3558" s="19"/>
      <c r="F3558" s="19" t="s">
        <v>12039</v>
      </c>
      <c r="G3558" s="19"/>
      <c r="H3558" s="20"/>
      <c r="I3558" s="19"/>
      <c r="J3558" s="19"/>
      <c r="K3558" s="20"/>
      <c r="L3558" s="19" t="s">
        <v>12040</v>
      </c>
      <c r="M3558" s="19"/>
      <c r="N3558" s="20"/>
      <c r="O3558" s="19" t="s">
        <v>12102</v>
      </c>
      <c r="P3558" s="19"/>
      <c r="Q3558" s="21" t="s">
        <v>12104</v>
      </c>
      <c r="R3558" s="21" t="s">
        <v>6855</v>
      </c>
      <c r="S3558" s="21" t="s">
        <v>12042</v>
      </c>
      <c r="T3558" s="21" t="s">
        <v>12104</v>
      </c>
    </row>
    <row r="3559" spans="1:20" s="17" customFormat="1" ht="57" x14ac:dyDescent="0.3">
      <c r="A3559" s="18"/>
      <c r="B3559" s="19"/>
      <c r="C3559" s="19"/>
      <c r="D3559" s="19" t="s">
        <v>12105</v>
      </c>
      <c r="E3559" s="19"/>
      <c r="F3559" s="19" t="s">
        <v>12039</v>
      </c>
      <c r="G3559" s="19"/>
      <c r="H3559" s="20"/>
      <c r="I3559" s="19"/>
      <c r="J3559" s="19"/>
      <c r="K3559" s="20"/>
      <c r="L3559" s="19" t="s">
        <v>12040</v>
      </c>
      <c r="M3559" s="19"/>
      <c r="N3559" s="20"/>
      <c r="O3559" s="19" t="s">
        <v>12106</v>
      </c>
      <c r="P3559" s="19"/>
      <c r="Q3559" s="21" t="s">
        <v>12107</v>
      </c>
      <c r="R3559" s="21" t="s">
        <v>6855</v>
      </c>
      <c r="S3559" s="21" t="s">
        <v>12042</v>
      </c>
      <c r="T3559" s="21" t="s">
        <v>12107</v>
      </c>
    </row>
    <row r="3560" spans="1:20" s="17" customFormat="1" ht="45.6" x14ac:dyDescent="0.3">
      <c r="A3560" s="18"/>
      <c r="B3560" s="19"/>
      <c r="C3560" s="19"/>
      <c r="D3560" s="19" t="s">
        <v>12109</v>
      </c>
      <c r="E3560" s="19"/>
      <c r="F3560" s="19" t="s">
        <v>12039</v>
      </c>
      <c r="G3560" s="19"/>
      <c r="H3560" s="20"/>
      <c r="I3560" s="19"/>
      <c r="J3560" s="19"/>
      <c r="K3560" s="20"/>
      <c r="L3560" s="19" t="s">
        <v>12040</v>
      </c>
      <c r="M3560" s="19"/>
      <c r="N3560" s="20"/>
      <c r="O3560" s="19" t="s">
        <v>12108</v>
      </c>
      <c r="P3560" s="19"/>
      <c r="Q3560" s="21" t="s">
        <v>12110</v>
      </c>
      <c r="R3560" s="21" t="s">
        <v>6855</v>
      </c>
      <c r="S3560" s="21" t="s">
        <v>12042</v>
      </c>
      <c r="T3560" s="21" t="s">
        <v>12110</v>
      </c>
    </row>
    <row r="3561" spans="1:20" s="17" customFormat="1" ht="45.6" x14ac:dyDescent="0.3">
      <c r="A3561" s="18"/>
      <c r="B3561" s="19"/>
      <c r="C3561" s="19"/>
      <c r="D3561" s="19" t="s">
        <v>12112</v>
      </c>
      <c r="E3561" s="19"/>
      <c r="F3561" s="19" t="s">
        <v>12039</v>
      </c>
      <c r="G3561" s="19"/>
      <c r="H3561" s="20"/>
      <c r="I3561" s="19"/>
      <c r="J3561" s="19"/>
      <c r="K3561" s="20"/>
      <c r="L3561" s="19" t="s">
        <v>12040</v>
      </c>
      <c r="M3561" s="19"/>
      <c r="N3561" s="20"/>
      <c r="O3561" s="19" t="s">
        <v>12111</v>
      </c>
      <c r="P3561" s="19"/>
      <c r="Q3561" s="21" t="s">
        <v>12113</v>
      </c>
      <c r="R3561" s="21" t="s">
        <v>6855</v>
      </c>
      <c r="S3561" s="21" t="s">
        <v>12042</v>
      </c>
      <c r="T3561" s="21" t="s">
        <v>12113</v>
      </c>
    </row>
    <row r="3562" spans="1:20" s="17" customFormat="1" ht="45.6" x14ac:dyDescent="0.3">
      <c r="A3562" s="18"/>
      <c r="B3562" s="19"/>
      <c r="C3562" s="19"/>
      <c r="D3562" s="19" t="s">
        <v>12115</v>
      </c>
      <c r="E3562" s="19"/>
      <c r="F3562" s="19" t="s">
        <v>12039</v>
      </c>
      <c r="G3562" s="19"/>
      <c r="H3562" s="20"/>
      <c r="I3562" s="19"/>
      <c r="J3562" s="19"/>
      <c r="K3562" s="20"/>
      <c r="L3562" s="19" t="s">
        <v>12040</v>
      </c>
      <c r="M3562" s="19"/>
      <c r="N3562" s="20"/>
      <c r="O3562" s="19" t="s">
        <v>12114</v>
      </c>
      <c r="P3562" s="19"/>
      <c r="Q3562" s="21" t="s">
        <v>12116</v>
      </c>
      <c r="R3562" s="21" t="s">
        <v>6855</v>
      </c>
      <c r="S3562" s="21" t="s">
        <v>12042</v>
      </c>
      <c r="T3562" s="21" t="s">
        <v>12116</v>
      </c>
    </row>
    <row r="3563" spans="1:20" s="17" customFormat="1" ht="45.6" x14ac:dyDescent="0.3">
      <c r="A3563" s="18"/>
      <c r="B3563" s="19"/>
      <c r="C3563" s="19"/>
      <c r="D3563" s="19" t="s">
        <v>12118</v>
      </c>
      <c r="E3563" s="19"/>
      <c r="F3563" s="19" t="s">
        <v>12039</v>
      </c>
      <c r="G3563" s="19"/>
      <c r="H3563" s="20"/>
      <c r="I3563" s="19"/>
      <c r="J3563" s="19"/>
      <c r="K3563" s="20"/>
      <c r="L3563" s="19" t="s">
        <v>12040</v>
      </c>
      <c r="M3563" s="19"/>
      <c r="N3563" s="20"/>
      <c r="O3563" s="19" t="s">
        <v>12117</v>
      </c>
      <c r="P3563" s="19"/>
      <c r="Q3563" s="21" t="s">
        <v>12119</v>
      </c>
      <c r="R3563" s="21" t="s">
        <v>6855</v>
      </c>
      <c r="S3563" s="21" t="s">
        <v>12042</v>
      </c>
      <c r="T3563" s="21" t="s">
        <v>12119</v>
      </c>
    </row>
    <row r="3564" spans="1:20" s="17" customFormat="1" ht="45.6" x14ac:dyDescent="0.3">
      <c r="A3564" s="18"/>
      <c r="B3564" s="19"/>
      <c r="C3564" s="19"/>
      <c r="D3564" s="19" t="s">
        <v>12121</v>
      </c>
      <c r="E3564" s="19"/>
      <c r="F3564" s="19" t="s">
        <v>12039</v>
      </c>
      <c r="G3564" s="19"/>
      <c r="H3564" s="20"/>
      <c r="I3564" s="19"/>
      <c r="J3564" s="19"/>
      <c r="K3564" s="20"/>
      <c r="L3564" s="19" t="s">
        <v>12040</v>
      </c>
      <c r="M3564" s="19"/>
      <c r="N3564" s="20"/>
      <c r="O3564" s="19" t="s">
        <v>12120</v>
      </c>
      <c r="P3564" s="19"/>
      <c r="Q3564" s="21" t="s">
        <v>12122</v>
      </c>
      <c r="R3564" s="21" t="s">
        <v>6855</v>
      </c>
      <c r="S3564" s="21" t="s">
        <v>12042</v>
      </c>
      <c r="T3564" s="21" t="s">
        <v>12122</v>
      </c>
    </row>
    <row r="3565" spans="1:20" s="17" customFormat="1" ht="45.6" x14ac:dyDescent="0.3">
      <c r="A3565" s="18"/>
      <c r="B3565" s="19"/>
      <c r="C3565" s="19"/>
      <c r="D3565" s="19" t="s">
        <v>12123</v>
      </c>
      <c r="E3565" s="19"/>
      <c r="F3565" s="19" t="s">
        <v>12039</v>
      </c>
      <c r="G3565" s="19"/>
      <c r="H3565" s="20"/>
      <c r="I3565" s="19"/>
      <c r="J3565" s="19"/>
      <c r="K3565" s="20"/>
      <c r="L3565" s="19" t="s">
        <v>12040</v>
      </c>
      <c r="M3565" s="19"/>
      <c r="N3565" s="20"/>
      <c r="O3565" s="19" t="s">
        <v>12124</v>
      </c>
      <c r="P3565" s="19"/>
      <c r="Q3565" s="21" t="s">
        <v>12125</v>
      </c>
      <c r="R3565" s="21" t="s">
        <v>6855</v>
      </c>
      <c r="S3565" s="21" t="s">
        <v>12042</v>
      </c>
      <c r="T3565" s="21" t="s">
        <v>12126</v>
      </c>
    </row>
    <row r="3566" spans="1:20" s="17" customFormat="1" ht="45.6" x14ac:dyDescent="0.3">
      <c r="A3566" s="18"/>
      <c r="B3566" s="19"/>
      <c r="C3566" s="19"/>
      <c r="D3566" s="19" t="s">
        <v>12127</v>
      </c>
      <c r="E3566" s="19"/>
      <c r="F3566" s="19" t="s">
        <v>12039</v>
      </c>
      <c r="G3566" s="19"/>
      <c r="H3566" s="20"/>
      <c r="I3566" s="19"/>
      <c r="J3566" s="19"/>
      <c r="K3566" s="20"/>
      <c r="L3566" s="19" t="s">
        <v>12040</v>
      </c>
      <c r="M3566" s="19"/>
      <c r="N3566" s="20"/>
      <c r="O3566" s="19" t="s">
        <v>12128</v>
      </c>
      <c r="P3566" s="19"/>
      <c r="Q3566" s="21" t="s">
        <v>12129</v>
      </c>
      <c r="R3566" s="21" t="s">
        <v>6855</v>
      </c>
      <c r="S3566" s="21" t="s">
        <v>12042</v>
      </c>
      <c r="T3566" s="21" t="s">
        <v>12130</v>
      </c>
    </row>
    <row r="3567" spans="1:20" s="17" customFormat="1" ht="45.6" x14ac:dyDescent="0.3">
      <c r="A3567" s="18"/>
      <c r="B3567" s="19"/>
      <c r="C3567" s="19"/>
      <c r="D3567" s="19" t="s">
        <v>12132</v>
      </c>
      <c r="E3567" s="19"/>
      <c r="F3567" s="19" t="s">
        <v>12039</v>
      </c>
      <c r="G3567" s="19"/>
      <c r="H3567" s="20"/>
      <c r="I3567" s="19"/>
      <c r="J3567" s="19"/>
      <c r="K3567" s="20"/>
      <c r="L3567" s="19" t="s">
        <v>12040</v>
      </c>
      <c r="M3567" s="19"/>
      <c r="N3567" s="20"/>
      <c r="O3567" s="19" t="s">
        <v>12131</v>
      </c>
      <c r="P3567" s="19"/>
      <c r="Q3567" s="21" t="s">
        <v>12133</v>
      </c>
      <c r="R3567" s="21" t="s">
        <v>6855</v>
      </c>
      <c r="S3567" s="21" t="s">
        <v>12042</v>
      </c>
      <c r="T3567" s="21" t="s">
        <v>12133</v>
      </c>
    </row>
    <row r="3568" spans="1:20" s="17" customFormat="1" ht="45.6" x14ac:dyDescent="0.3">
      <c r="A3568" s="18"/>
      <c r="B3568" s="19"/>
      <c r="C3568" s="19"/>
      <c r="D3568" s="19" t="s">
        <v>12135</v>
      </c>
      <c r="E3568" s="19"/>
      <c r="F3568" s="19" t="s">
        <v>12039</v>
      </c>
      <c r="G3568" s="19"/>
      <c r="H3568" s="20"/>
      <c r="I3568" s="19"/>
      <c r="J3568" s="19"/>
      <c r="K3568" s="20"/>
      <c r="L3568" s="19" t="s">
        <v>12040</v>
      </c>
      <c r="M3568" s="19"/>
      <c r="N3568" s="20"/>
      <c r="O3568" s="19" t="s">
        <v>12134</v>
      </c>
      <c r="P3568" s="19"/>
      <c r="Q3568" s="21" t="s">
        <v>12136</v>
      </c>
      <c r="R3568" s="21" t="s">
        <v>6855</v>
      </c>
      <c r="S3568" s="21" t="s">
        <v>12042</v>
      </c>
      <c r="T3568" s="21" t="s">
        <v>12136</v>
      </c>
    </row>
    <row r="3569" spans="1:20" s="17" customFormat="1" ht="45.6" x14ac:dyDescent="0.3">
      <c r="A3569" s="18"/>
      <c r="B3569" s="19"/>
      <c r="C3569" s="19"/>
      <c r="D3569" s="19" t="s">
        <v>12137</v>
      </c>
      <c r="E3569" s="19"/>
      <c r="F3569" s="19" t="s">
        <v>12039</v>
      </c>
      <c r="G3569" s="19"/>
      <c r="H3569" s="20"/>
      <c r="I3569" s="19"/>
      <c r="J3569" s="19"/>
      <c r="K3569" s="20"/>
      <c r="L3569" s="19" t="s">
        <v>12040</v>
      </c>
      <c r="M3569" s="19"/>
      <c r="N3569" s="20"/>
      <c r="O3569" s="19" t="s">
        <v>12138</v>
      </c>
      <c r="P3569" s="19"/>
      <c r="Q3569" s="21" t="s">
        <v>12139</v>
      </c>
      <c r="R3569" s="21" t="s">
        <v>6855</v>
      </c>
      <c r="S3569" s="21" t="s">
        <v>12042</v>
      </c>
      <c r="T3569" s="21" t="s">
        <v>12140</v>
      </c>
    </row>
    <row r="3570" spans="1:20" s="17" customFormat="1" ht="45.6" x14ac:dyDescent="0.3">
      <c r="A3570" s="18"/>
      <c r="B3570" s="19"/>
      <c r="C3570" s="19"/>
      <c r="D3570" s="19" t="s">
        <v>12141</v>
      </c>
      <c r="E3570" s="19"/>
      <c r="F3570" s="19" t="s">
        <v>12039</v>
      </c>
      <c r="G3570" s="19"/>
      <c r="H3570" s="20"/>
      <c r="I3570" s="19"/>
      <c r="J3570" s="19"/>
      <c r="K3570" s="20"/>
      <c r="L3570" s="19" t="s">
        <v>12040</v>
      </c>
      <c r="M3570" s="19"/>
      <c r="N3570" s="20"/>
      <c r="O3570" s="19" t="s">
        <v>12142</v>
      </c>
      <c r="P3570" s="19"/>
      <c r="Q3570" s="21" t="s">
        <v>12143</v>
      </c>
      <c r="R3570" s="21" t="s">
        <v>6855</v>
      </c>
      <c r="S3570" s="21" t="s">
        <v>12042</v>
      </c>
      <c r="T3570" s="21" t="s">
        <v>12144</v>
      </c>
    </row>
    <row r="3571" spans="1:20" s="17" customFormat="1" ht="45.6" x14ac:dyDescent="0.3">
      <c r="A3571" s="18"/>
      <c r="B3571" s="19"/>
      <c r="C3571" s="19"/>
      <c r="D3571" s="19" t="s">
        <v>12146</v>
      </c>
      <c r="E3571" s="19"/>
      <c r="F3571" s="19" t="s">
        <v>12039</v>
      </c>
      <c r="G3571" s="19"/>
      <c r="H3571" s="20"/>
      <c r="I3571" s="19"/>
      <c r="J3571" s="19"/>
      <c r="K3571" s="20"/>
      <c r="L3571" s="19" t="s">
        <v>12040</v>
      </c>
      <c r="M3571" s="19"/>
      <c r="N3571" s="20"/>
      <c r="O3571" s="19" t="s">
        <v>12145</v>
      </c>
      <c r="P3571" s="19"/>
      <c r="Q3571" s="21" t="s">
        <v>12147</v>
      </c>
      <c r="R3571" s="21" t="s">
        <v>6855</v>
      </c>
      <c r="S3571" s="21" t="s">
        <v>12042</v>
      </c>
      <c r="T3571" s="21" t="s">
        <v>12147</v>
      </c>
    </row>
    <row r="3572" spans="1:20" s="17" customFormat="1" ht="45.6" x14ac:dyDescent="0.3">
      <c r="A3572" s="18"/>
      <c r="B3572" s="19"/>
      <c r="C3572" s="19"/>
      <c r="D3572" s="19" t="s">
        <v>12148</v>
      </c>
      <c r="E3572" s="19"/>
      <c r="F3572" s="19" t="s">
        <v>12039</v>
      </c>
      <c r="G3572" s="19"/>
      <c r="H3572" s="20"/>
      <c r="I3572" s="19"/>
      <c r="J3572" s="19"/>
      <c r="K3572" s="20"/>
      <c r="L3572" s="19" t="s">
        <v>12040</v>
      </c>
      <c r="M3572" s="19"/>
      <c r="N3572" s="20"/>
      <c r="O3572" s="19" t="s">
        <v>12149</v>
      </c>
      <c r="P3572" s="19"/>
      <c r="Q3572" s="21" t="s">
        <v>12150</v>
      </c>
      <c r="R3572" s="21" t="s">
        <v>6855</v>
      </c>
      <c r="S3572" s="21" t="s">
        <v>12042</v>
      </c>
      <c r="T3572" s="21" t="s">
        <v>12151</v>
      </c>
    </row>
    <row r="3573" spans="1:20" s="17" customFormat="1" ht="45.6" x14ac:dyDescent="0.3">
      <c r="A3573" s="18"/>
      <c r="B3573" s="19"/>
      <c r="C3573" s="19"/>
      <c r="D3573" s="19" t="s">
        <v>12152</v>
      </c>
      <c r="E3573" s="19"/>
      <c r="F3573" s="19" t="s">
        <v>12039</v>
      </c>
      <c r="G3573" s="19"/>
      <c r="H3573" s="20"/>
      <c r="I3573" s="19"/>
      <c r="J3573" s="19"/>
      <c r="K3573" s="20"/>
      <c r="L3573" s="19" t="s">
        <v>12040</v>
      </c>
      <c r="M3573" s="19"/>
      <c r="N3573" s="20"/>
      <c r="O3573" s="19" t="s">
        <v>12153</v>
      </c>
      <c r="P3573" s="19"/>
      <c r="Q3573" s="21" t="s">
        <v>12154</v>
      </c>
      <c r="R3573" s="21" t="s">
        <v>6855</v>
      </c>
      <c r="S3573" s="21" t="s">
        <v>12042</v>
      </c>
      <c r="T3573" s="21" t="s">
        <v>12154</v>
      </c>
    </row>
    <row r="3574" spans="1:20" s="17" customFormat="1" ht="57" x14ac:dyDescent="0.3">
      <c r="A3574" s="18"/>
      <c r="B3574" s="19"/>
      <c r="C3574" s="19"/>
      <c r="D3574" s="19" t="s">
        <v>12155</v>
      </c>
      <c r="E3574" s="19"/>
      <c r="F3574" s="19" t="s">
        <v>12039</v>
      </c>
      <c r="G3574" s="19"/>
      <c r="H3574" s="20"/>
      <c r="I3574" s="19"/>
      <c r="J3574" s="19"/>
      <c r="K3574" s="20"/>
      <c r="L3574" s="19" t="s">
        <v>12040</v>
      </c>
      <c r="M3574" s="19"/>
      <c r="N3574" s="20"/>
      <c r="O3574" s="19" t="s">
        <v>12156</v>
      </c>
      <c r="P3574" s="19"/>
      <c r="Q3574" s="21" t="s">
        <v>12157</v>
      </c>
      <c r="R3574" s="21" t="s">
        <v>6855</v>
      </c>
      <c r="S3574" s="21" t="s">
        <v>12042</v>
      </c>
      <c r="T3574" s="21" t="s">
        <v>12158</v>
      </c>
    </row>
    <row r="3575" spans="1:20" s="17" customFormat="1" ht="45.6" x14ac:dyDescent="0.3">
      <c r="A3575" s="18"/>
      <c r="B3575" s="19"/>
      <c r="C3575" s="19"/>
      <c r="D3575" s="19" t="s">
        <v>12159</v>
      </c>
      <c r="E3575" s="19"/>
      <c r="F3575" s="19" t="s">
        <v>12039</v>
      </c>
      <c r="G3575" s="19"/>
      <c r="H3575" s="20"/>
      <c r="I3575" s="19"/>
      <c r="J3575" s="19"/>
      <c r="K3575" s="20"/>
      <c r="L3575" s="19" t="s">
        <v>12040</v>
      </c>
      <c r="M3575" s="19"/>
      <c r="N3575" s="20"/>
      <c r="O3575" s="19" t="s">
        <v>12160</v>
      </c>
      <c r="P3575" s="19"/>
      <c r="Q3575" s="21" t="s">
        <v>12161</v>
      </c>
      <c r="R3575" s="21" t="s">
        <v>6855</v>
      </c>
      <c r="S3575" s="21" t="s">
        <v>12042</v>
      </c>
      <c r="T3575" s="21" t="s">
        <v>12162</v>
      </c>
    </row>
    <row r="3576" spans="1:20" s="17" customFormat="1" ht="45.6" x14ac:dyDescent="0.3">
      <c r="A3576" s="18"/>
      <c r="B3576" s="19"/>
      <c r="C3576" s="19"/>
      <c r="D3576" s="19" t="s">
        <v>12163</v>
      </c>
      <c r="E3576" s="19"/>
      <c r="F3576" s="19" t="s">
        <v>12039</v>
      </c>
      <c r="G3576" s="19"/>
      <c r="H3576" s="20"/>
      <c r="I3576" s="19"/>
      <c r="J3576" s="19"/>
      <c r="K3576" s="20"/>
      <c r="L3576" s="19" t="s">
        <v>12040</v>
      </c>
      <c r="M3576" s="19"/>
      <c r="N3576" s="20"/>
      <c r="O3576" s="19" t="s">
        <v>12164</v>
      </c>
      <c r="P3576" s="19"/>
      <c r="Q3576" s="21" t="s">
        <v>12165</v>
      </c>
      <c r="R3576" s="21" t="s">
        <v>6855</v>
      </c>
      <c r="S3576" s="21" t="s">
        <v>12042</v>
      </c>
      <c r="T3576" s="21" t="s">
        <v>12166</v>
      </c>
    </row>
    <row r="3577" spans="1:20" s="17" customFormat="1" ht="45.6" x14ac:dyDescent="0.3">
      <c r="A3577" s="18"/>
      <c r="B3577" s="19"/>
      <c r="C3577" s="19"/>
      <c r="D3577" s="19" t="s">
        <v>12167</v>
      </c>
      <c r="E3577" s="19"/>
      <c r="F3577" s="19" t="s">
        <v>12039</v>
      </c>
      <c r="G3577" s="19"/>
      <c r="H3577" s="20"/>
      <c r="I3577" s="19"/>
      <c r="J3577" s="19"/>
      <c r="K3577" s="20"/>
      <c r="L3577" s="19" t="s">
        <v>12040</v>
      </c>
      <c r="M3577" s="19"/>
      <c r="N3577" s="20"/>
      <c r="O3577" s="19" t="s">
        <v>12168</v>
      </c>
      <c r="P3577" s="19"/>
      <c r="Q3577" s="21" t="s">
        <v>12169</v>
      </c>
      <c r="R3577" s="21" t="s">
        <v>6855</v>
      </c>
      <c r="S3577" s="21" t="s">
        <v>12042</v>
      </c>
      <c r="T3577" s="21" t="s">
        <v>12170</v>
      </c>
    </row>
    <row r="3578" spans="1:20" s="17" customFormat="1" ht="45.6" x14ac:dyDescent="0.3">
      <c r="A3578" s="18"/>
      <c r="B3578" s="19"/>
      <c r="C3578" s="19"/>
      <c r="D3578" s="19" t="s">
        <v>12171</v>
      </c>
      <c r="E3578" s="19"/>
      <c r="F3578" s="19" t="s">
        <v>12039</v>
      </c>
      <c r="G3578" s="19"/>
      <c r="H3578" s="20"/>
      <c r="I3578" s="19"/>
      <c r="J3578" s="19"/>
      <c r="K3578" s="20"/>
      <c r="L3578" s="19" t="s">
        <v>12040</v>
      </c>
      <c r="M3578" s="19"/>
      <c r="N3578" s="20"/>
      <c r="O3578" s="19" t="s">
        <v>12172</v>
      </c>
      <c r="P3578" s="19"/>
      <c r="Q3578" s="21" t="s">
        <v>12173</v>
      </c>
      <c r="R3578" s="21" t="s">
        <v>6855</v>
      </c>
      <c r="S3578" s="21" t="s">
        <v>12042</v>
      </c>
      <c r="T3578" s="21" t="s">
        <v>12174</v>
      </c>
    </row>
    <row r="3579" spans="1:20" s="17" customFormat="1" ht="45.6" x14ac:dyDescent="0.3">
      <c r="A3579" s="18"/>
      <c r="B3579" s="19"/>
      <c r="C3579" s="19"/>
      <c r="D3579" s="19" t="s">
        <v>12175</v>
      </c>
      <c r="E3579" s="19"/>
      <c r="F3579" s="19" t="s">
        <v>12039</v>
      </c>
      <c r="G3579" s="19"/>
      <c r="H3579" s="20"/>
      <c r="I3579" s="19"/>
      <c r="J3579" s="19"/>
      <c r="K3579" s="20"/>
      <c r="L3579" s="19" t="s">
        <v>12040</v>
      </c>
      <c r="M3579" s="19"/>
      <c r="N3579" s="20"/>
      <c r="O3579" s="19" t="s">
        <v>12176</v>
      </c>
      <c r="P3579" s="19"/>
      <c r="Q3579" s="21" t="s">
        <v>12177</v>
      </c>
      <c r="R3579" s="21" t="s">
        <v>6855</v>
      </c>
      <c r="S3579" s="21" t="s">
        <v>12042</v>
      </c>
      <c r="T3579" s="21" t="s">
        <v>12178</v>
      </c>
    </row>
    <row r="3580" spans="1:20" s="17" customFormat="1" ht="45.6" x14ac:dyDescent="0.3">
      <c r="A3580" s="18"/>
      <c r="B3580" s="19"/>
      <c r="C3580" s="19"/>
      <c r="D3580" s="19" t="s">
        <v>12179</v>
      </c>
      <c r="E3580" s="19"/>
      <c r="F3580" s="19" t="s">
        <v>12039</v>
      </c>
      <c r="G3580" s="19"/>
      <c r="H3580" s="20"/>
      <c r="I3580" s="19"/>
      <c r="J3580" s="19"/>
      <c r="K3580" s="20"/>
      <c r="L3580" s="19" t="s">
        <v>12040</v>
      </c>
      <c r="M3580" s="19"/>
      <c r="N3580" s="20"/>
      <c r="O3580" s="19" t="s">
        <v>12180</v>
      </c>
      <c r="P3580" s="19"/>
      <c r="Q3580" s="21" t="s">
        <v>12181</v>
      </c>
      <c r="R3580" s="21" t="s">
        <v>6855</v>
      </c>
      <c r="S3580" s="21" t="s">
        <v>12042</v>
      </c>
      <c r="T3580" s="21" t="s">
        <v>12182</v>
      </c>
    </row>
    <row r="3581" spans="1:20" s="17" customFormat="1" ht="45.6" x14ac:dyDescent="0.3">
      <c r="A3581" s="18"/>
      <c r="B3581" s="19"/>
      <c r="C3581" s="19"/>
      <c r="D3581" s="19" t="s">
        <v>12183</v>
      </c>
      <c r="E3581" s="19"/>
      <c r="F3581" s="19" t="s">
        <v>12039</v>
      </c>
      <c r="G3581" s="19"/>
      <c r="H3581" s="20"/>
      <c r="I3581" s="19"/>
      <c r="J3581" s="19"/>
      <c r="K3581" s="20"/>
      <c r="L3581" s="19" t="s">
        <v>12040</v>
      </c>
      <c r="M3581" s="19"/>
      <c r="N3581" s="20"/>
      <c r="O3581" s="19" t="s">
        <v>12184</v>
      </c>
      <c r="P3581" s="19"/>
      <c r="Q3581" s="21" t="s">
        <v>12185</v>
      </c>
      <c r="R3581" s="21" t="s">
        <v>6855</v>
      </c>
      <c r="S3581" s="21" t="s">
        <v>12042</v>
      </c>
      <c r="T3581" s="21" t="s">
        <v>12186</v>
      </c>
    </row>
    <row r="3582" spans="1:20" s="17" customFormat="1" ht="45.6" x14ac:dyDescent="0.3">
      <c r="A3582" s="18"/>
      <c r="B3582" s="19"/>
      <c r="C3582" s="19"/>
      <c r="D3582" s="19" t="s">
        <v>12187</v>
      </c>
      <c r="E3582" s="19"/>
      <c r="F3582" s="19" t="s">
        <v>12039</v>
      </c>
      <c r="G3582" s="19"/>
      <c r="H3582" s="20"/>
      <c r="I3582" s="19"/>
      <c r="J3582" s="19"/>
      <c r="K3582" s="20"/>
      <c r="L3582" s="19" t="s">
        <v>12040</v>
      </c>
      <c r="M3582" s="19"/>
      <c r="N3582" s="20"/>
      <c r="O3582" s="19" t="s">
        <v>12188</v>
      </c>
      <c r="P3582" s="19"/>
      <c r="Q3582" s="21" t="s">
        <v>12189</v>
      </c>
      <c r="R3582" s="21" t="s">
        <v>6855</v>
      </c>
      <c r="S3582" s="21" t="s">
        <v>12042</v>
      </c>
      <c r="T3582" s="21" t="s">
        <v>12190</v>
      </c>
    </row>
    <row r="3583" spans="1:20" s="17" customFormat="1" ht="45.6" x14ac:dyDescent="0.3">
      <c r="A3583" s="18"/>
      <c r="B3583" s="19"/>
      <c r="C3583" s="19"/>
      <c r="D3583" s="19" t="s">
        <v>12191</v>
      </c>
      <c r="E3583" s="19"/>
      <c r="F3583" s="19" t="s">
        <v>12039</v>
      </c>
      <c r="G3583" s="19"/>
      <c r="H3583" s="20"/>
      <c r="I3583" s="19"/>
      <c r="J3583" s="19"/>
      <c r="K3583" s="20"/>
      <c r="L3583" s="19" t="s">
        <v>12040</v>
      </c>
      <c r="M3583" s="19"/>
      <c r="N3583" s="20"/>
      <c r="O3583" s="19" t="s">
        <v>12192</v>
      </c>
      <c r="P3583" s="19"/>
      <c r="Q3583" s="21" t="s">
        <v>12193</v>
      </c>
      <c r="R3583" s="21" t="s">
        <v>6855</v>
      </c>
      <c r="S3583" s="21" t="s">
        <v>12042</v>
      </c>
      <c r="T3583" s="21" t="s">
        <v>12194</v>
      </c>
    </row>
    <row r="3584" spans="1:20" s="17" customFormat="1" ht="45.6" x14ac:dyDescent="0.3">
      <c r="A3584" s="18"/>
      <c r="B3584" s="19"/>
      <c r="C3584" s="19"/>
      <c r="D3584" s="19" t="s">
        <v>12196</v>
      </c>
      <c r="E3584" s="19"/>
      <c r="F3584" s="19" t="s">
        <v>12039</v>
      </c>
      <c r="G3584" s="19"/>
      <c r="H3584" s="20"/>
      <c r="I3584" s="19"/>
      <c r="J3584" s="19"/>
      <c r="K3584" s="20"/>
      <c r="L3584" s="19" t="s">
        <v>12040</v>
      </c>
      <c r="M3584" s="19"/>
      <c r="N3584" s="20"/>
      <c r="O3584" s="19" t="s">
        <v>12195</v>
      </c>
      <c r="P3584" s="19"/>
      <c r="Q3584" s="21" t="s">
        <v>12197</v>
      </c>
      <c r="R3584" s="21" t="s">
        <v>6855</v>
      </c>
      <c r="S3584" s="21" t="s">
        <v>12042</v>
      </c>
      <c r="T3584" s="21" t="s">
        <v>12197</v>
      </c>
    </row>
    <row r="3585" spans="1:20" s="17" customFormat="1" ht="45.6" x14ac:dyDescent="0.3">
      <c r="A3585" s="18"/>
      <c r="B3585" s="19"/>
      <c r="C3585" s="19"/>
      <c r="D3585" s="19" t="s">
        <v>12198</v>
      </c>
      <c r="E3585" s="19"/>
      <c r="F3585" s="19" t="s">
        <v>12039</v>
      </c>
      <c r="G3585" s="19"/>
      <c r="H3585" s="20"/>
      <c r="I3585" s="19"/>
      <c r="J3585" s="19"/>
      <c r="K3585" s="20"/>
      <c r="L3585" s="19" t="s">
        <v>12040</v>
      </c>
      <c r="M3585" s="19"/>
      <c r="N3585" s="20"/>
      <c r="O3585" s="19" t="s">
        <v>12199</v>
      </c>
      <c r="P3585" s="19"/>
      <c r="Q3585" s="21" t="s">
        <v>12200</v>
      </c>
      <c r="R3585" s="21" t="s">
        <v>6855</v>
      </c>
      <c r="S3585" s="21" t="s">
        <v>12042</v>
      </c>
      <c r="T3585" s="21" t="s">
        <v>12201</v>
      </c>
    </row>
    <row r="3586" spans="1:20" s="17" customFormat="1" ht="45.6" x14ac:dyDescent="0.3">
      <c r="A3586" s="18"/>
      <c r="B3586" s="19"/>
      <c r="C3586" s="19"/>
      <c r="D3586" s="19" t="s">
        <v>12203</v>
      </c>
      <c r="E3586" s="19"/>
      <c r="F3586" s="19" t="s">
        <v>12039</v>
      </c>
      <c r="G3586" s="19"/>
      <c r="H3586" s="20"/>
      <c r="I3586" s="19"/>
      <c r="J3586" s="19"/>
      <c r="K3586" s="20"/>
      <c r="L3586" s="19" t="s">
        <v>12040</v>
      </c>
      <c r="M3586" s="19"/>
      <c r="N3586" s="20"/>
      <c r="O3586" s="19" t="s">
        <v>12202</v>
      </c>
      <c r="P3586" s="19"/>
      <c r="Q3586" s="21" t="s">
        <v>12204</v>
      </c>
      <c r="R3586" s="21" t="s">
        <v>6855</v>
      </c>
      <c r="S3586" s="21" t="s">
        <v>12042</v>
      </c>
      <c r="T3586" s="21" t="s">
        <v>12204</v>
      </c>
    </row>
    <row r="3587" spans="1:20" s="17" customFormat="1" ht="45.6" x14ac:dyDescent="0.3">
      <c r="A3587" s="18"/>
      <c r="B3587" s="19"/>
      <c r="C3587" s="19"/>
      <c r="D3587" s="19" t="s">
        <v>12206</v>
      </c>
      <c r="E3587" s="19"/>
      <c r="F3587" s="19" t="s">
        <v>12039</v>
      </c>
      <c r="G3587" s="19"/>
      <c r="H3587" s="20"/>
      <c r="I3587" s="19"/>
      <c r="J3587" s="19"/>
      <c r="K3587" s="20"/>
      <c r="L3587" s="19" t="s">
        <v>12040</v>
      </c>
      <c r="M3587" s="19"/>
      <c r="N3587" s="20"/>
      <c r="O3587" s="19" t="s">
        <v>12205</v>
      </c>
      <c r="P3587" s="19"/>
      <c r="Q3587" s="21" t="s">
        <v>12207</v>
      </c>
      <c r="R3587" s="21" t="s">
        <v>6855</v>
      </c>
      <c r="S3587" s="21" t="s">
        <v>12042</v>
      </c>
      <c r="T3587" s="21" t="s">
        <v>12207</v>
      </c>
    </row>
    <row r="3588" spans="1:20" s="17" customFormat="1" ht="45.6" x14ac:dyDescent="0.3">
      <c r="A3588" s="18"/>
      <c r="B3588" s="19"/>
      <c r="C3588" s="19"/>
      <c r="D3588" s="19" t="s">
        <v>12208</v>
      </c>
      <c r="E3588" s="19"/>
      <c r="F3588" s="19" t="s">
        <v>12039</v>
      </c>
      <c r="G3588" s="19"/>
      <c r="H3588" s="20"/>
      <c r="I3588" s="19"/>
      <c r="J3588" s="19"/>
      <c r="K3588" s="20"/>
      <c r="L3588" s="19" t="s">
        <v>12040</v>
      </c>
      <c r="M3588" s="19"/>
      <c r="N3588" s="20"/>
      <c r="O3588" s="19" t="s">
        <v>12209</v>
      </c>
      <c r="P3588" s="19"/>
      <c r="Q3588" s="21" t="s">
        <v>12210</v>
      </c>
      <c r="R3588" s="21" t="s">
        <v>6855</v>
      </c>
      <c r="S3588" s="21" t="s">
        <v>12042</v>
      </c>
      <c r="T3588" s="21" t="s">
        <v>12211</v>
      </c>
    </row>
    <row r="3589" spans="1:20" s="17" customFormat="1" ht="45.6" x14ac:dyDescent="0.3">
      <c r="A3589" s="18"/>
      <c r="B3589" s="19"/>
      <c r="C3589" s="19"/>
      <c r="D3589" s="19" t="s">
        <v>12213</v>
      </c>
      <c r="E3589" s="19"/>
      <c r="F3589" s="19" t="s">
        <v>12039</v>
      </c>
      <c r="G3589" s="19"/>
      <c r="H3589" s="20"/>
      <c r="I3589" s="19"/>
      <c r="J3589" s="19"/>
      <c r="K3589" s="20"/>
      <c r="L3589" s="19" t="s">
        <v>12040</v>
      </c>
      <c r="M3589" s="19"/>
      <c r="N3589" s="20"/>
      <c r="O3589" s="19" t="s">
        <v>12212</v>
      </c>
      <c r="P3589" s="19"/>
      <c r="Q3589" s="21" t="s">
        <v>12214</v>
      </c>
      <c r="R3589" s="21" t="s">
        <v>6855</v>
      </c>
      <c r="S3589" s="21" t="s">
        <v>12042</v>
      </c>
      <c r="T3589" s="21" t="s">
        <v>12214</v>
      </c>
    </row>
    <row r="3590" spans="1:20" s="17" customFormat="1" ht="57" x14ac:dyDescent="0.3">
      <c r="A3590" s="18"/>
      <c r="B3590" s="19"/>
      <c r="C3590" s="19"/>
      <c r="D3590" s="19" t="s">
        <v>12215</v>
      </c>
      <c r="E3590" s="19"/>
      <c r="F3590" s="19" t="s">
        <v>12039</v>
      </c>
      <c r="G3590" s="19"/>
      <c r="H3590" s="20"/>
      <c r="I3590" s="19"/>
      <c r="J3590" s="19"/>
      <c r="K3590" s="20"/>
      <c r="L3590" s="19" t="s">
        <v>12040</v>
      </c>
      <c r="M3590" s="19"/>
      <c r="N3590" s="20"/>
      <c r="O3590" s="19" t="s">
        <v>12216</v>
      </c>
      <c r="P3590" s="19"/>
      <c r="Q3590" s="21" t="s">
        <v>12217</v>
      </c>
      <c r="R3590" s="21" t="s">
        <v>6855</v>
      </c>
      <c r="S3590" s="21" t="s">
        <v>12042</v>
      </c>
      <c r="T3590" s="21" t="s">
        <v>12218</v>
      </c>
    </row>
    <row r="3591" spans="1:20" s="17" customFormat="1" ht="45.6" x14ac:dyDescent="0.3">
      <c r="A3591" s="18"/>
      <c r="B3591" s="19"/>
      <c r="C3591" s="19"/>
      <c r="D3591" s="19" t="s">
        <v>12220</v>
      </c>
      <c r="E3591" s="19"/>
      <c r="F3591" s="19" t="s">
        <v>12039</v>
      </c>
      <c r="G3591" s="19"/>
      <c r="H3591" s="20"/>
      <c r="I3591" s="19"/>
      <c r="J3591" s="19"/>
      <c r="K3591" s="20"/>
      <c r="L3591" s="19" t="s">
        <v>12040</v>
      </c>
      <c r="M3591" s="19"/>
      <c r="N3591" s="20"/>
      <c r="O3591" s="19" t="s">
        <v>12219</v>
      </c>
      <c r="P3591" s="19"/>
      <c r="Q3591" s="21" t="s">
        <v>12221</v>
      </c>
      <c r="R3591" s="21" t="s">
        <v>6855</v>
      </c>
      <c r="S3591" s="21" t="s">
        <v>12042</v>
      </c>
      <c r="T3591" s="21" t="s">
        <v>12221</v>
      </c>
    </row>
    <row r="3592" spans="1:20" s="17" customFormat="1" ht="57" x14ac:dyDescent="0.3">
      <c r="A3592" s="18"/>
      <c r="B3592" s="19"/>
      <c r="C3592" s="19"/>
      <c r="D3592" s="19" t="s">
        <v>12222</v>
      </c>
      <c r="E3592" s="19"/>
      <c r="F3592" s="19" t="s">
        <v>12039</v>
      </c>
      <c r="G3592" s="19"/>
      <c r="H3592" s="20"/>
      <c r="I3592" s="19"/>
      <c r="J3592" s="19"/>
      <c r="K3592" s="20"/>
      <c r="L3592" s="19" t="s">
        <v>12040</v>
      </c>
      <c r="M3592" s="19"/>
      <c r="N3592" s="20"/>
      <c r="O3592" s="19" t="s">
        <v>12223</v>
      </c>
      <c r="P3592" s="19"/>
      <c r="Q3592" s="21" t="s">
        <v>12224</v>
      </c>
      <c r="R3592" s="21" t="s">
        <v>6855</v>
      </c>
      <c r="S3592" s="21" t="s">
        <v>12042</v>
      </c>
      <c r="T3592" s="21" t="s">
        <v>12224</v>
      </c>
    </row>
    <row r="3593" spans="1:20" s="17" customFormat="1" ht="45.6" x14ac:dyDescent="0.3">
      <c r="A3593" s="18"/>
      <c r="B3593" s="19"/>
      <c r="C3593" s="19"/>
      <c r="D3593" s="19" t="s">
        <v>12225</v>
      </c>
      <c r="E3593" s="19"/>
      <c r="F3593" s="19" t="s">
        <v>12039</v>
      </c>
      <c r="G3593" s="19"/>
      <c r="H3593" s="20"/>
      <c r="I3593" s="19"/>
      <c r="J3593" s="19"/>
      <c r="K3593" s="20"/>
      <c r="L3593" s="19" t="s">
        <v>12040</v>
      </c>
      <c r="M3593" s="19"/>
      <c r="N3593" s="20"/>
      <c r="O3593" s="19" t="s">
        <v>12226</v>
      </c>
      <c r="P3593" s="19"/>
      <c r="Q3593" s="21" t="s">
        <v>12227</v>
      </c>
      <c r="R3593" s="21" t="s">
        <v>6855</v>
      </c>
      <c r="S3593" s="21" t="s">
        <v>12042</v>
      </c>
      <c r="T3593" s="21" t="s">
        <v>12228</v>
      </c>
    </row>
    <row r="3594" spans="1:20" s="17" customFormat="1" ht="57" x14ac:dyDescent="0.3">
      <c r="A3594" s="18"/>
      <c r="B3594" s="19"/>
      <c r="C3594" s="19"/>
      <c r="D3594" s="19" t="s">
        <v>12229</v>
      </c>
      <c r="E3594" s="19"/>
      <c r="F3594" s="19" t="s">
        <v>12039</v>
      </c>
      <c r="G3594" s="19"/>
      <c r="H3594" s="20"/>
      <c r="I3594" s="19"/>
      <c r="J3594" s="19"/>
      <c r="K3594" s="20"/>
      <c r="L3594" s="19" t="s">
        <v>12040</v>
      </c>
      <c r="M3594" s="19"/>
      <c r="N3594" s="20"/>
      <c r="O3594" s="19" t="s">
        <v>12230</v>
      </c>
      <c r="P3594" s="19"/>
      <c r="Q3594" s="21" t="s">
        <v>12231</v>
      </c>
      <c r="R3594" s="21" t="s">
        <v>6855</v>
      </c>
      <c r="S3594" s="21" t="s">
        <v>12042</v>
      </c>
      <c r="T3594" s="21" t="s">
        <v>12232</v>
      </c>
    </row>
    <row r="3595" spans="1:20" s="17" customFormat="1" ht="45.6" x14ac:dyDescent="0.3">
      <c r="A3595" s="18"/>
      <c r="B3595" s="19"/>
      <c r="C3595" s="19"/>
      <c r="D3595" s="19" t="s">
        <v>12234</v>
      </c>
      <c r="E3595" s="19"/>
      <c r="F3595" s="19" t="s">
        <v>12039</v>
      </c>
      <c r="G3595" s="19"/>
      <c r="H3595" s="20"/>
      <c r="I3595" s="19"/>
      <c r="J3595" s="19"/>
      <c r="K3595" s="20"/>
      <c r="L3595" s="19" t="s">
        <v>12040</v>
      </c>
      <c r="M3595" s="19"/>
      <c r="N3595" s="20"/>
      <c r="O3595" s="19" t="s">
        <v>12233</v>
      </c>
      <c r="P3595" s="19"/>
      <c r="Q3595" s="21" t="s">
        <v>12235</v>
      </c>
      <c r="R3595" s="21" t="s">
        <v>6855</v>
      </c>
      <c r="S3595" s="21" t="s">
        <v>12042</v>
      </c>
      <c r="T3595" s="21" t="s">
        <v>12235</v>
      </c>
    </row>
    <row r="3596" spans="1:20" s="17" customFormat="1" ht="45.6" x14ac:dyDescent="0.3">
      <c r="A3596" s="18"/>
      <c r="B3596" s="19"/>
      <c r="C3596" s="19"/>
      <c r="D3596" s="19" t="s">
        <v>12236</v>
      </c>
      <c r="E3596" s="19"/>
      <c r="F3596" s="19" t="s">
        <v>12039</v>
      </c>
      <c r="G3596" s="19"/>
      <c r="H3596" s="20"/>
      <c r="I3596" s="19"/>
      <c r="J3596" s="19"/>
      <c r="K3596" s="20"/>
      <c r="L3596" s="19" t="s">
        <v>12040</v>
      </c>
      <c r="M3596" s="19"/>
      <c r="N3596" s="20"/>
      <c r="O3596" s="19" t="s">
        <v>12237</v>
      </c>
      <c r="P3596" s="19"/>
      <c r="Q3596" s="21" t="s">
        <v>12238</v>
      </c>
      <c r="R3596" s="21" t="s">
        <v>6855</v>
      </c>
      <c r="S3596" s="21" t="s">
        <v>12042</v>
      </c>
      <c r="T3596" s="21" t="s">
        <v>12239</v>
      </c>
    </row>
    <row r="3597" spans="1:20" s="17" customFormat="1" ht="45.6" x14ac:dyDescent="0.3">
      <c r="A3597" s="18"/>
      <c r="B3597" s="19"/>
      <c r="C3597" s="19"/>
      <c r="D3597" s="19" t="s">
        <v>12240</v>
      </c>
      <c r="E3597" s="19"/>
      <c r="F3597" s="19" t="s">
        <v>12039</v>
      </c>
      <c r="G3597" s="19"/>
      <c r="H3597" s="20"/>
      <c r="I3597" s="19"/>
      <c r="J3597" s="19"/>
      <c r="K3597" s="20"/>
      <c r="L3597" s="19" t="s">
        <v>12040</v>
      </c>
      <c r="M3597" s="19"/>
      <c r="N3597" s="20"/>
      <c r="O3597" s="19" t="s">
        <v>12241</v>
      </c>
      <c r="P3597" s="19"/>
      <c r="Q3597" s="21" t="s">
        <v>12242</v>
      </c>
      <c r="R3597" s="21" t="s">
        <v>6855</v>
      </c>
      <c r="S3597" s="21" t="s">
        <v>12042</v>
      </c>
      <c r="T3597" s="21" t="s">
        <v>12243</v>
      </c>
    </row>
    <row r="3598" spans="1:20" s="17" customFormat="1" ht="45.6" x14ac:dyDescent="0.3">
      <c r="A3598" s="18"/>
      <c r="B3598" s="19"/>
      <c r="C3598" s="19"/>
      <c r="D3598" s="19" t="s">
        <v>12244</v>
      </c>
      <c r="E3598" s="19"/>
      <c r="F3598" s="19" t="s">
        <v>12039</v>
      </c>
      <c r="G3598" s="19"/>
      <c r="H3598" s="20"/>
      <c r="I3598" s="19"/>
      <c r="J3598" s="19"/>
      <c r="K3598" s="20"/>
      <c r="L3598" s="19" t="s">
        <v>12040</v>
      </c>
      <c r="M3598" s="19"/>
      <c r="N3598" s="20"/>
      <c r="O3598" s="19" t="s">
        <v>12245</v>
      </c>
      <c r="P3598" s="19"/>
      <c r="Q3598" s="21" t="s">
        <v>12246</v>
      </c>
      <c r="R3598" s="21" t="s">
        <v>6855</v>
      </c>
      <c r="S3598" s="21" t="s">
        <v>12042</v>
      </c>
      <c r="T3598" s="21" t="s">
        <v>12247</v>
      </c>
    </row>
    <row r="3599" spans="1:20" s="17" customFormat="1" ht="45.6" x14ac:dyDescent="0.3">
      <c r="A3599" s="18"/>
      <c r="B3599" s="19"/>
      <c r="C3599" s="19"/>
      <c r="D3599" s="19" t="s">
        <v>12249</v>
      </c>
      <c r="E3599" s="19"/>
      <c r="F3599" s="19" t="s">
        <v>12039</v>
      </c>
      <c r="G3599" s="19"/>
      <c r="H3599" s="20"/>
      <c r="I3599" s="19"/>
      <c r="J3599" s="19"/>
      <c r="K3599" s="20"/>
      <c r="L3599" s="19" t="s">
        <v>12040</v>
      </c>
      <c r="M3599" s="19"/>
      <c r="N3599" s="20"/>
      <c r="O3599" s="19" t="s">
        <v>12248</v>
      </c>
      <c r="P3599" s="19"/>
      <c r="Q3599" s="21" t="s">
        <v>12250</v>
      </c>
      <c r="R3599" s="21" t="s">
        <v>6855</v>
      </c>
      <c r="S3599" s="21" t="s">
        <v>12042</v>
      </c>
      <c r="T3599" s="21" t="s">
        <v>12250</v>
      </c>
    </row>
    <row r="3600" spans="1:20" s="17" customFormat="1" ht="45.6" x14ac:dyDescent="0.3">
      <c r="A3600" s="18"/>
      <c r="B3600" s="19"/>
      <c r="C3600" s="19"/>
      <c r="D3600" s="19" t="s">
        <v>12251</v>
      </c>
      <c r="E3600" s="19"/>
      <c r="F3600" s="19" t="s">
        <v>12039</v>
      </c>
      <c r="G3600" s="19"/>
      <c r="H3600" s="20"/>
      <c r="I3600" s="19"/>
      <c r="J3600" s="19"/>
      <c r="K3600" s="20"/>
      <c r="L3600" s="19" t="s">
        <v>12040</v>
      </c>
      <c r="M3600" s="19"/>
      <c r="N3600" s="20"/>
      <c r="O3600" s="19" t="s">
        <v>12252</v>
      </c>
      <c r="P3600" s="19"/>
      <c r="Q3600" s="21" t="s">
        <v>12253</v>
      </c>
      <c r="R3600" s="21" t="s">
        <v>6855</v>
      </c>
      <c r="S3600" s="21" t="s">
        <v>12042</v>
      </c>
      <c r="T3600" s="21" t="s">
        <v>12254</v>
      </c>
    </row>
    <row r="3601" spans="1:20" s="17" customFormat="1" ht="45.6" x14ac:dyDescent="0.3">
      <c r="A3601" s="18"/>
      <c r="B3601" s="19"/>
      <c r="C3601" s="19"/>
      <c r="D3601" s="19" t="s">
        <v>12255</v>
      </c>
      <c r="E3601" s="19"/>
      <c r="F3601" s="19" t="s">
        <v>12039</v>
      </c>
      <c r="G3601" s="19"/>
      <c r="H3601" s="20"/>
      <c r="I3601" s="19"/>
      <c r="J3601" s="19"/>
      <c r="K3601" s="20"/>
      <c r="L3601" s="19" t="s">
        <v>12040</v>
      </c>
      <c r="M3601" s="19"/>
      <c r="N3601" s="20"/>
      <c r="O3601" s="19" t="s">
        <v>12256</v>
      </c>
      <c r="P3601" s="19"/>
      <c r="Q3601" s="21" t="s">
        <v>12257</v>
      </c>
      <c r="R3601" s="21" t="s">
        <v>6855</v>
      </c>
      <c r="S3601" s="21" t="s">
        <v>12042</v>
      </c>
      <c r="T3601" s="21" t="s">
        <v>12258</v>
      </c>
    </row>
    <row r="3602" spans="1:20" s="17" customFormat="1" ht="45.6" x14ac:dyDescent="0.3">
      <c r="A3602" s="18"/>
      <c r="B3602" s="19"/>
      <c r="C3602" s="19"/>
      <c r="D3602" s="19" t="s">
        <v>12259</v>
      </c>
      <c r="E3602" s="19"/>
      <c r="F3602" s="19" t="s">
        <v>12039</v>
      </c>
      <c r="G3602" s="19"/>
      <c r="H3602" s="20"/>
      <c r="I3602" s="19"/>
      <c r="J3602" s="19"/>
      <c r="K3602" s="20"/>
      <c r="L3602" s="19" t="s">
        <v>12040</v>
      </c>
      <c r="M3602" s="19"/>
      <c r="N3602" s="20"/>
      <c r="O3602" s="19" t="s">
        <v>12260</v>
      </c>
      <c r="P3602" s="19"/>
      <c r="Q3602" s="21" t="s">
        <v>12261</v>
      </c>
      <c r="R3602" s="21" t="s">
        <v>6855</v>
      </c>
      <c r="S3602" s="21" t="s">
        <v>12042</v>
      </c>
      <c r="T3602" s="21" t="s">
        <v>12262</v>
      </c>
    </row>
    <row r="3603" spans="1:20" s="17" customFormat="1" ht="45.6" x14ac:dyDescent="0.3">
      <c r="A3603" s="18"/>
      <c r="B3603" s="19"/>
      <c r="C3603" s="19"/>
      <c r="D3603" s="19" t="s">
        <v>12264</v>
      </c>
      <c r="E3603" s="19"/>
      <c r="F3603" s="19" t="s">
        <v>12039</v>
      </c>
      <c r="G3603" s="19"/>
      <c r="H3603" s="20"/>
      <c r="I3603" s="19"/>
      <c r="J3603" s="19"/>
      <c r="K3603" s="20"/>
      <c r="L3603" s="19" t="s">
        <v>12040</v>
      </c>
      <c r="M3603" s="19"/>
      <c r="N3603" s="20"/>
      <c r="O3603" s="19" t="s">
        <v>12263</v>
      </c>
      <c r="P3603" s="19"/>
      <c r="Q3603" s="21" t="s">
        <v>12265</v>
      </c>
      <c r="R3603" s="21" t="s">
        <v>6855</v>
      </c>
      <c r="S3603" s="21" t="s">
        <v>12042</v>
      </c>
      <c r="T3603" s="21" t="s">
        <v>12265</v>
      </c>
    </row>
    <row r="3604" spans="1:20" s="17" customFormat="1" ht="45.6" x14ac:dyDescent="0.3">
      <c r="A3604" s="18"/>
      <c r="B3604" s="19"/>
      <c r="C3604" s="19"/>
      <c r="D3604" s="19" t="s">
        <v>12267</v>
      </c>
      <c r="E3604" s="19"/>
      <c r="F3604" s="19" t="s">
        <v>12039</v>
      </c>
      <c r="G3604" s="19"/>
      <c r="H3604" s="20"/>
      <c r="I3604" s="19"/>
      <c r="J3604" s="19"/>
      <c r="K3604" s="20"/>
      <c r="L3604" s="19" t="s">
        <v>12040</v>
      </c>
      <c r="M3604" s="19"/>
      <c r="N3604" s="20"/>
      <c r="O3604" s="19" t="s">
        <v>12266</v>
      </c>
      <c r="P3604" s="19"/>
      <c r="Q3604" s="21" t="s">
        <v>12268</v>
      </c>
      <c r="R3604" s="21" t="s">
        <v>6855</v>
      </c>
      <c r="S3604" s="21" t="s">
        <v>12042</v>
      </c>
      <c r="T3604" s="21" t="s">
        <v>12268</v>
      </c>
    </row>
    <row r="3605" spans="1:20" s="17" customFormat="1" ht="45.6" x14ac:dyDescent="0.3">
      <c r="A3605" s="18"/>
      <c r="B3605" s="19"/>
      <c r="C3605" s="19"/>
      <c r="D3605" s="19" t="s">
        <v>12269</v>
      </c>
      <c r="E3605" s="19"/>
      <c r="F3605" s="19" t="s">
        <v>12039</v>
      </c>
      <c r="G3605" s="19"/>
      <c r="H3605" s="20"/>
      <c r="I3605" s="19"/>
      <c r="J3605" s="19"/>
      <c r="K3605" s="20"/>
      <c r="L3605" s="19" t="s">
        <v>12040</v>
      </c>
      <c r="M3605" s="19"/>
      <c r="N3605" s="20"/>
      <c r="O3605" s="19" t="s">
        <v>12270</v>
      </c>
      <c r="P3605" s="19"/>
      <c r="Q3605" s="21" t="s">
        <v>12271</v>
      </c>
      <c r="R3605" s="21" t="s">
        <v>6855</v>
      </c>
      <c r="S3605" s="21" t="s">
        <v>12042</v>
      </c>
      <c r="T3605" s="21" t="s">
        <v>12272</v>
      </c>
    </row>
    <row r="3606" spans="1:20" s="17" customFormat="1" ht="57" x14ac:dyDescent="0.3">
      <c r="A3606" s="18"/>
      <c r="B3606" s="19"/>
      <c r="C3606" s="19"/>
      <c r="D3606" s="19" t="s">
        <v>12273</v>
      </c>
      <c r="E3606" s="19"/>
      <c r="F3606" s="19" t="s">
        <v>12039</v>
      </c>
      <c r="G3606" s="19"/>
      <c r="H3606" s="20"/>
      <c r="I3606" s="19"/>
      <c r="J3606" s="19"/>
      <c r="K3606" s="20"/>
      <c r="L3606" s="19" t="s">
        <v>12040</v>
      </c>
      <c r="M3606" s="19"/>
      <c r="N3606" s="20"/>
      <c r="O3606" s="19" t="s">
        <v>12274</v>
      </c>
      <c r="P3606" s="19"/>
      <c r="Q3606" s="21" t="s">
        <v>12275</v>
      </c>
      <c r="R3606" s="21" t="s">
        <v>6855</v>
      </c>
      <c r="S3606" s="21" t="s">
        <v>12042</v>
      </c>
      <c r="T3606" s="21" t="s">
        <v>12276</v>
      </c>
    </row>
    <row r="3607" spans="1:20" s="17" customFormat="1" ht="45.6" x14ac:dyDescent="0.3">
      <c r="A3607" s="18"/>
      <c r="B3607" s="19"/>
      <c r="C3607" s="19"/>
      <c r="D3607" s="19" t="s">
        <v>12278</v>
      </c>
      <c r="E3607" s="19"/>
      <c r="F3607" s="19" t="s">
        <v>12039</v>
      </c>
      <c r="G3607" s="19"/>
      <c r="H3607" s="20"/>
      <c r="I3607" s="19"/>
      <c r="J3607" s="19"/>
      <c r="K3607" s="20"/>
      <c r="L3607" s="19" t="s">
        <v>12040</v>
      </c>
      <c r="M3607" s="19"/>
      <c r="N3607" s="20"/>
      <c r="O3607" s="19" t="s">
        <v>12277</v>
      </c>
      <c r="P3607" s="19"/>
      <c r="Q3607" s="21" t="s">
        <v>12279</v>
      </c>
      <c r="R3607" s="21" t="s">
        <v>6855</v>
      </c>
      <c r="S3607" s="21" t="s">
        <v>12042</v>
      </c>
      <c r="T3607" s="21" t="s">
        <v>12279</v>
      </c>
    </row>
    <row r="3608" spans="1:20" s="17" customFormat="1" ht="45.6" x14ac:dyDescent="0.3">
      <c r="A3608" s="18"/>
      <c r="B3608" s="19"/>
      <c r="C3608" s="19"/>
      <c r="D3608" s="19" t="s">
        <v>12281</v>
      </c>
      <c r="E3608" s="19"/>
      <c r="F3608" s="19" t="s">
        <v>12039</v>
      </c>
      <c r="G3608" s="19"/>
      <c r="H3608" s="20"/>
      <c r="I3608" s="19"/>
      <c r="J3608" s="19"/>
      <c r="K3608" s="20"/>
      <c r="L3608" s="19" t="s">
        <v>12040</v>
      </c>
      <c r="M3608" s="19"/>
      <c r="N3608" s="20"/>
      <c r="O3608" s="19" t="s">
        <v>12280</v>
      </c>
      <c r="P3608" s="19"/>
      <c r="Q3608" s="21" t="s">
        <v>12282</v>
      </c>
      <c r="R3608" s="21" t="s">
        <v>6855</v>
      </c>
      <c r="S3608" s="21" t="s">
        <v>12042</v>
      </c>
      <c r="T3608" s="21" t="s">
        <v>12282</v>
      </c>
    </row>
    <row r="3609" spans="1:20" s="17" customFormat="1" ht="45.6" x14ac:dyDescent="0.3">
      <c r="A3609" s="18"/>
      <c r="B3609" s="19"/>
      <c r="C3609" s="19"/>
      <c r="D3609" s="19" t="s">
        <v>12284</v>
      </c>
      <c r="E3609" s="19"/>
      <c r="F3609" s="19" t="s">
        <v>12039</v>
      </c>
      <c r="G3609" s="19"/>
      <c r="H3609" s="20"/>
      <c r="I3609" s="19"/>
      <c r="J3609" s="19"/>
      <c r="K3609" s="20"/>
      <c r="L3609" s="19" t="s">
        <v>12040</v>
      </c>
      <c r="M3609" s="19"/>
      <c r="N3609" s="20"/>
      <c r="O3609" s="19" t="s">
        <v>12283</v>
      </c>
      <c r="P3609" s="19"/>
      <c r="Q3609" s="21" t="s">
        <v>12285</v>
      </c>
      <c r="R3609" s="21" t="s">
        <v>6855</v>
      </c>
      <c r="S3609" s="21" t="s">
        <v>12042</v>
      </c>
      <c r="T3609" s="21" t="s">
        <v>12285</v>
      </c>
    </row>
    <row r="3610" spans="1:20" s="17" customFormat="1" ht="45.6" x14ac:dyDescent="0.3">
      <c r="A3610" s="18"/>
      <c r="B3610" s="19"/>
      <c r="C3610" s="19"/>
      <c r="D3610" s="19" t="s">
        <v>12287</v>
      </c>
      <c r="E3610" s="19"/>
      <c r="F3610" s="19" t="s">
        <v>12039</v>
      </c>
      <c r="G3610" s="19"/>
      <c r="H3610" s="20"/>
      <c r="I3610" s="19"/>
      <c r="J3610" s="19"/>
      <c r="K3610" s="20"/>
      <c r="L3610" s="19" t="s">
        <v>12040</v>
      </c>
      <c r="M3610" s="19"/>
      <c r="N3610" s="20"/>
      <c r="O3610" s="19" t="s">
        <v>12286</v>
      </c>
      <c r="P3610" s="19"/>
      <c r="Q3610" s="21" t="s">
        <v>12288</v>
      </c>
      <c r="R3610" s="21" t="s">
        <v>6855</v>
      </c>
      <c r="S3610" s="21" t="s">
        <v>12042</v>
      </c>
      <c r="T3610" s="21" t="s">
        <v>12288</v>
      </c>
    </row>
    <row r="3611" spans="1:20" s="17" customFormat="1" ht="45.6" x14ac:dyDescent="0.3">
      <c r="A3611" s="18"/>
      <c r="B3611" s="19"/>
      <c r="C3611" s="19"/>
      <c r="D3611" s="19" t="s">
        <v>12289</v>
      </c>
      <c r="E3611" s="19"/>
      <c r="F3611" s="19" t="s">
        <v>12039</v>
      </c>
      <c r="G3611" s="19"/>
      <c r="H3611" s="20"/>
      <c r="I3611" s="19"/>
      <c r="J3611" s="19"/>
      <c r="K3611" s="20"/>
      <c r="L3611" s="19" t="s">
        <v>12040</v>
      </c>
      <c r="M3611" s="19"/>
      <c r="N3611" s="20"/>
      <c r="O3611" s="19" t="s">
        <v>12290</v>
      </c>
      <c r="P3611" s="19"/>
      <c r="Q3611" s="21" t="s">
        <v>12291</v>
      </c>
      <c r="R3611" s="21" t="s">
        <v>6855</v>
      </c>
      <c r="S3611" s="21" t="s">
        <v>12042</v>
      </c>
      <c r="T3611" s="21" t="s">
        <v>12292</v>
      </c>
    </row>
    <row r="3612" spans="1:20" s="17" customFormat="1" ht="57" x14ac:dyDescent="0.3">
      <c r="A3612" s="18"/>
      <c r="B3612" s="19"/>
      <c r="C3612" s="19"/>
      <c r="D3612" s="19" t="s">
        <v>12293</v>
      </c>
      <c r="E3612" s="19"/>
      <c r="F3612" s="19" t="s">
        <v>12039</v>
      </c>
      <c r="G3612" s="19"/>
      <c r="H3612" s="20"/>
      <c r="I3612" s="19"/>
      <c r="J3612" s="19"/>
      <c r="K3612" s="20"/>
      <c r="L3612" s="19" t="s">
        <v>12040</v>
      </c>
      <c r="M3612" s="19"/>
      <c r="N3612" s="20"/>
      <c r="O3612" s="19" t="s">
        <v>12294</v>
      </c>
      <c r="P3612" s="19"/>
      <c r="Q3612" s="21" t="s">
        <v>12295</v>
      </c>
      <c r="R3612" s="21" t="s">
        <v>6855</v>
      </c>
      <c r="S3612" s="21" t="s">
        <v>12042</v>
      </c>
      <c r="T3612" s="21" t="s">
        <v>12296</v>
      </c>
    </row>
    <row r="3613" spans="1:20" s="17" customFormat="1" ht="45.6" x14ac:dyDescent="0.3">
      <c r="A3613" s="18"/>
      <c r="B3613" s="19"/>
      <c r="C3613" s="19"/>
      <c r="D3613" s="19" t="s">
        <v>12297</v>
      </c>
      <c r="E3613" s="19"/>
      <c r="F3613" s="19" t="s">
        <v>12039</v>
      </c>
      <c r="G3613" s="19"/>
      <c r="H3613" s="20"/>
      <c r="I3613" s="19"/>
      <c r="J3613" s="19"/>
      <c r="K3613" s="20"/>
      <c r="L3613" s="19" t="s">
        <v>12298</v>
      </c>
      <c r="M3613" s="19"/>
      <c r="N3613" s="20"/>
      <c r="O3613" s="19" t="s">
        <v>12299</v>
      </c>
      <c r="P3613" s="19"/>
      <c r="Q3613" s="21" t="s">
        <v>12300</v>
      </c>
      <c r="R3613" s="21" t="s">
        <v>6855</v>
      </c>
      <c r="S3613" s="21" t="s">
        <v>12301</v>
      </c>
      <c r="T3613" s="21" t="s">
        <v>12300</v>
      </c>
    </row>
    <row r="3614" spans="1:20" s="17" customFormat="1" ht="45.6" x14ac:dyDescent="0.3">
      <c r="A3614" s="18"/>
      <c r="B3614" s="19"/>
      <c r="C3614" s="19"/>
      <c r="D3614" s="19" t="s">
        <v>12302</v>
      </c>
      <c r="E3614" s="19"/>
      <c r="F3614" s="19" t="s">
        <v>12039</v>
      </c>
      <c r="G3614" s="19"/>
      <c r="H3614" s="20"/>
      <c r="I3614" s="19"/>
      <c r="J3614" s="19"/>
      <c r="K3614" s="20"/>
      <c r="L3614" s="19" t="s">
        <v>12298</v>
      </c>
      <c r="M3614" s="19"/>
      <c r="N3614" s="20"/>
      <c r="O3614" s="19" t="s">
        <v>12303</v>
      </c>
      <c r="P3614" s="19"/>
      <c r="Q3614" s="21" t="s">
        <v>12304</v>
      </c>
      <c r="R3614" s="21" t="s">
        <v>6855</v>
      </c>
      <c r="S3614" s="21" t="s">
        <v>12301</v>
      </c>
      <c r="T3614" s="21" t="s">
        <v>12305</v>
      </c>
    </row>
    <row r="3615" spans="1:20" s="17" customFormat="1" ht="45.6" x14ac:dyDescent="0.3">
      <c r="A3615" s="18"/>
      <c r="B3615" s="19"/>
      <c r="C3615" s="19"/>
      <c r="D3615" s="19" t="s">
        <v>12306</v>
      </c>
      <c r="E3615" s="19"/>
      <c r="F3615" s="19" t="s">
        <v>12039</v>
      </c>
      <c r="G3615" s="19"/>
      <c r="H3615" s="20"/>
      <c r="I3615" s="19"/>
      <c r="J3615" s="19"/>
      <c r="K3615" s="20"/>
      <c r="L3615" s="19" t="s">
        <v>12298</v>
      </c>
      <c r="M3615" s="19"/>
      <c r="N3615" s="20"/>
      <c r="O3615" s="19" t="s">
        <v>12307</v>
      </c>
      <c r="P3615" s="19"/>
      <c r="Q3615" s="21" t="s">
        <v>12308</v>
      </c>
      <c r="R3615" s="21" t="s">
        <v>6855</v>
      </c>
      <c r="S3615" s="21" t="s">
        <v>12301</v>
      </c>
      <c r="T3615" s="21" t="s">
        <v>12309</v>
      </c>
    </row>
    <row r="3616" spans="1:20" s="17" customFormat="1" ht="45.6" x14ac:dyDescent="0.3">
      <c r="A3616" s="18"/>
      <c r="B3616" s="19"/>
      <c r="C3616" s="19"/>
      <c r="D3616" s="19" t="s">
        <v>12311</v>
      </c>
      <c r="E3616" s="19"/>
      <c r="F3616" s="19" t="s">
        <v>12039</v>
      </c>
      <c r="G3616" s="19"/>
      <c r="H3616" s="20"/>
      <c r="I3616" s="19"/>
      <c r="J3616" s="19"/>
      <c r="K3616" s="20"/>
      <c r="L3616" s="19" t="s">
        <v>12298</v>
      </c>
      <c r="M3616" s="19"/>
      <c r="N3616" s="20"/>
      <c r="O3616" s="19" t="s">
        <v>12310</v>
      </c>
      <c r="P3616" s="19"/>
      <c r="Q3616" s="21" t="s">
        <v>12312</v>
      </c>
      <c r="R3616" s="21" t="s">
        <v>6855</v>
      </c>
      <c r="S3616" s="21" t="s">
        <v>12301</v>
      </c>
      <c r="T3616" s="21" t="s">
        <v>12312</v>
      </c>
    </row>
    <row r="3617" spans="1:20" s="17" customFormat="1" ht="45.6" x14ac:dyDescent="0.3">
      <c r="A3617" s="18"/>
      <c r="B3617" s="19"/>
      <c r="C3617" s="19"/>
      <c r="D3617" s="19" t="s">
        <v>12313</v>
      </c>
      <c r="E3617" s="19"/>
      <c r="F3617" s="19" t="s">
        <v>12039</v>
      </c>
      <c r="G3617" s="19"/>
      <c r="H3617" s="20"/>
      <c r="I3617" s="19"/>
      <c r="J3617" s="19"/>
      <c r="K3617" s="20"/>
      <c r="L3617" s="19" t="s">
        <v>12298</v>
      </c>
      <c r="M3617" s="19"/>
      <c r="N3617" s="20"/>
      <c r="O3617" s="19" t="s">
        <v>12314</v>
      </c>
      <c r="P3617" s="19"/>
      <c r="Q3617" s="21" t="s">
        <v>12315</v>
      </c>
      <c r="R3617" s="21" t="s">
        <v>6855</v>
      </c>
      <c r="S3617" s="21" t="s">
        <v>12301</v>
      </c>
      <c r="T3617" s="21" t="s">
        <v>12315</v>
      </c>
    </row>
    <row r="3618" spans="1:20" s="17" customFormat="1" ht="45.6" x14ac:dyDescent="0.3">
      <c r="A3618" s="18"/>
      <c r="B3618" s="19"/>
      <c r="C3618" s="19"/>
      <c r="D3618" s="19" t="s">
        <v>12317</v>
      </c>
      <c r="E3618" s="19"/>
      <c r="F3618" s="19" t="s">
        <v>12039</v>
      </c>
      <c r="G3618" s="19"/>
      <c r="H3618" s="20"/>
      <c r="I3618" s="19"/>
      <c r="J3618" s="19"/>
      <c r="K3618" s="20"/>
      <c r="L3618" s="19" t="s">
        <v>12298</v>
      </c>
      <c r="M3618" s="19"/>
      <c r="N3618" s="20"/>
      <c r="O3618" s="19" t="s">
        <v>12316</v>
      </c>
      <c r="P3618" s="19"/>
      <c r="Q3618" s="21" t="s">
        <v>12318</v>
      </c>
      <c r="R3618" s="21" t="s">
        <v>6855</v>
      </c>
      <c r="S3618" s="21" t="s">
        <v>12301</v>
      </c>
      <c r="T3618" s="21" t="s">
        <v>12318</v>
      </c>
    </row>
    <row r="3619" spans="1:20" s="17" customFormat="1" ht="57" x14ac:dyDescent="0.3">
      <c r="A3619" s="18"/>
      <c r="B3619" s="19"/>
      <c r="C3619" s="19"/>
      <c r="D3619" s="19" t="s">
        <v>12319</v>
      </c>
      <c r="E3619" s="19"/>
      <c r="F3619" s="19" t="s">
        <v>12039</v>
      </c>
      <c r="G3619" s="19"/>
      <c r="H3619" s="20"/>
      <c r="I3619" s="19"/>
      <c r="J3619" s="19"/>
      <c r="K3619" s="20"/>
      <c r="L3619" s="19" t="s">
        <v>12298</v>
      </c>
      <c r="M3619" s="19"/>
      <c r="N3619" s="20"/>
      <c r="O3619" s="19" t="s">
        <v>12320</v>
      </c>
      <c r="P3619" s="19"/>
      <c r="Q3619" s="21" t="s">
        <v>12321</v>
      </c>
      <c r="R3619" s="21" t="s">
        <v>6855</v>
      </c>
      <c r="S3619" s="21" t="s">
        <v>12301</v>
      </c>
      <c r="T3619" s="21" t="s">
        <v>12322</v>
      </c>
    </row>
    <row r="3620" spans="1:20" s="17" customFormat="1" ht="45.6" x14ac:dyDescent="0.3">
      <c r="A3620" s="18"/>
      <c r="B3620" s="19"/>
      <c r="C3620" s="19"/>
      <c r="D3620" s="19" t="s">
        <v>12324</v>
      </c>
      <c r="E3620" s="19"/>
      <c r="F3620" s="19" t="s">
        <v>12039</v>
      </c>
      <c r="G3620" s="19"/>
      <c r="H3620" s="20"/>
      <c r="I3620" s="19"/>
      <c r="J3620" s="19"/>
      <c r="K3620" s="20"/>
      <c r="L3620" s="19" t="s">
        <v>12298</v>
      </c>
      <c r="M3620" s="19"/>
      <c r="N3620" s="20"/>
      <c r="O3620" s="19" t="s">
        <v>12323</v>
      </c>
      <c r="P3620" s="19"/>
      <c r="Q3620" s="21" t="s">
        <v>12325</v>
      </c>
      <c r="R3620" s="21" t="s">
        <v>6855</v>
      </c>
      <c r="S3620" s="21" t="s">
        <v>12301</v>
      </c>
      <c r="T3620" s="21" t="s">
        <v>12325</v>
      </c>
    </row>
    <row r="3621" spans="1:20" s="17" customFormat="1" ht="45.6" x14ac:dyDescent="0.3">
      <c r="A3621" s="18"/>
      <c r="B3621" s="19"/>
      <c r="C3621" s="19"/>
      <c r="D3621" s="19" t="s">
        <v>12327</v>
      </c>
      <c r="E3621" s="19"/>
      <c r="F3621" s="19" t="s">
        <v>12039</v>
      </c>
      <c r="G3621" s="19"/>
      <c r="H3621" s="20"/>
      <c r="I3621" s="19"/>
      <c r="J3621" s="19"/>
      <c r="K3621" s="20"/>
      <c r="L3621" s="19" t="s">
        <v>12298</v>
      </c>
      <c r="M3621" s="19"/>
      <c r="N3621" s="20"/>
      <c r="O3621" s="19" t="s">
        <v>12326</v>
      </c>
      <c r="P3621" s="19"/>
      <c r="Q3621" s="21" t="s">
        <v>12328</v>
      </c>
      <c r="R3621" s="21" t="s">
        <v>6855</v>
      </c>
      <c r="S3621" s="21" t="s">
        <v>12301</v>
      </c>
      <c r="T3621" s="21" t="s">
        <v>12328</v>
      </c>
    </row>
    <row r="3622" spans="1:20" s="17" customFormat="1" ht="45.6" x14ac:dyDescent="0.3">
      <c r="A3622" s="18"/>
      <c r="B3622" s="19"/>
      <c r="C3622" s="19"/>
      <c r="D3622" s="19" t="s">
        <v>12330</v>
      </c>
      <c r="E3622" s="19"/>
      <c r="F3622" s="19" t="s">
        <v>12039</v>
      </c>
      <c r="G3622" s="19"/>
      <c r="H3622" s="20"/>
      <c r="I3622" s="19"/>
      <c r="J3622" s="19"/>
      <c r="K3622" s="20"/>
      <c r="L3622" s="19" t="s">
        <v>12298</v>
      </c>
      <c r="M3622" s="19"/>
      <c r="N3622" s="20"/>
      <c r="O3622" s="19" t="s">
        <v>12329</v>
      </c>
      <c r="P3622" s="19"/>
      <c r="Q3622" s="21" t="s">
        <v>12331</v>
      </c>
      <c r="R3622" s="21" t="s">
        <v>6855</v>
      </c>
      <c r="S3622" s="21" t="s">
        <v>12301</v>
      </c>
      <c r="T3622" s="21" t="s">
        <v>12331</v>
      </c>
    </row>
    <row r="3623" spans="1:20" s="17" customFormat="1" ht="45.6" x14ac:dyDescent="0.3">
      <c r="A3623" s="18"/>
      <c r="B3623" s="19"/>
      <c r="C3623" s="19"/>
      <c r="D3623" s="19" t="s">
        <v>12332</v>
      </c>
      <c r="E3623" s="19"/>
      <c r="F3623" s="19" t="s">
        <v>12039</v>
      </c>
      <c r="G3623" s="19"/>
      <c r="H3623" s="20"/>
      <c r="I3623" s="19"/>
      <c r="J3623" s="19"/>
      <c r="K3623" s="20"/>
      <c r="L3623" s="19" t="s">
        <v>12298</v>
      </c>
      <c r="M3623" s="19"/>
      <c r="N3623" s="20"/>
      <c r="O3623" s="19" t="s">
        <v>12333</v>
      </c>
      <c r="P3623" s="19"/>
      <c r="Q3623" s="21" t="s">
        <v>12334</v>
      </c>
      <c r="R3623" s="21" t="s">
        <v>6855</v>
      </c>
      <c r="S3623" s="21" t="s">
        <v>12301</v>
      </c>
      <c r="T3623" s="21" t="s">
        <v>12334</v>
      </c>
    </row>
    <row r="3624" spans="1:20" s="17" customFormat="1" ht="57" x14ac:dyDescent="0.3">
      <c r="A3624" s="18"/>
      <c r="B3624" s="19"/>
      <c r="C3624" s="19"/>
      <c r="D3624" s="19" t="s">
        <v>12335</v>
      </c>
      <c r="E3624" s="19"/>
      <c r="F3624" s="19" t="s">
        <v>12039</v>
      </c>
      <c r="G3624" s="19"/>
      <c r="H3624" s="20"/>
      <c r="I3624" s="19"/>
      <c r="J3624" s="19"/>
      <c r="K3624" s="20"/>
      <c r="L3624" s="19" t="s">
        <v>12298</v>
      </c>
      <c r="M3624" s="19"/>
      <c r="N3624" s="20"/>
      <c r="O3624" s="19" t="s">
        <v>12336</v>
      </c>
      <c r="P3624" s="19"/>
      <c r="Q3624" s="21" t="s">
        <v>12337</v>
      </c>
      <c r="R3624" s="21" t="s">
        <v>6855</v>
      </c>
      <c r="S3624" s="21" t="s">
        <v>12301</v>
      </c>
      <c r="T3624" s="21" t="s">
        <v>12338</v>
      </c>
    </row>
    <row r="3625" spans="1:20" s="17" customFormat="1" ht="57" x14ac:dyDescent="0.3">
      <c r="A3625" s="18"/>
      <c r="B3625" s="19"/>
      <c r="C3625" s="19"/>
      <c r="D3625" s="19" t="s">
        <v>12339</v>
      </c>
      <c r="E3625" s="19"/>
      <c r="F3625" s="19" t="s">
        <v>12039</v>
      </c>
      <c r="G3625" s="19"/>
      <c r="H3625" s="20"/>
      <c r="I3625" s="19"/>
      <c r="J3625" s="19"/>
      <c r="K3625" s="20"/>
      <c r="L3625" s="19" t="s">
        <v>12298</v>
      </c>
      <c r="M3625" s="19"/>
      <c r="N3625" s="20"/>
      <c r="O3625" s="19" t="s">
        <v>12340</v>
      </c>
      <c r="P3625" s="19"/>
      <c r="Q3625" s="21" t="s">
        <v>12341</v>
      </c>
      <c r="R3625" s="21" t="s">
        <v>6855</v>
      </c>
      <c r="S3625" s="21" t="s">
        <v>12301</v>
      </c>
      <c r="T3625" s="21" t="s">
        <v>12341</v>
      </c>
    </row>
    <row r="3626" spans="1:20" s="17" customFormat="1" ht="45.6" x14ac:dyDescent="0.3">
      <c r="A3626" s="18"/>
      <c r="B3626" s="19"/>
      <c r="C3626" s="19"/>
      <c r="D3626" s="19" t="s">
        <v>12343</v>
      </c>
      <c r="E3626" s="19"/>
      <c r="F3626" s="19" t="s">
        <v>12039</v>
      </c>
      <c r="G3626" s="19"/>
      <c r="H3626" s="20"/>
      <c r="I3626" s="19"/>
      <c r="J3626" s="19"/>
      <c r="K3626" s="20"/>
      <c r="L3626" s="19" t="s">
        <v>12298</v>
      </c>
      <c r="M3626" s="19"/>
      <c r="N3626" s="20"/>
      <c r="O3626" s="19" t="s">
        <v>12342</v>
      </c>
      <c r="P3626" s="19"/>
      <c r="Q3626" s="21" t="s">
        <v>12344</v>
      </c>
      <c r="R3626" s="21" t="s">
        <v>6855</v>
      </c>
      <c r="S3626" s="21" t="s">
        <v>12301</v>
      </c>
      <c r="T3626" s="21" t="s">
        <v>12344</v>
      </c>
    </row>
    <row r="3627" spans="1:20" s="17" customFormat="1" ht="45.6" x14ac:dyDescent="0.3">
      <c r="A3627" s="18"/>
      <c r="B3627" s="19"/>
      <c r="C3627" s="19"/>
      <c r="D3627" s="19" t="s">
        <v>12345</v>
      </c>
      <c r="E3627" s="19"/>
      <c r="F3627" s="19" t="s">
        <v>12039</v>
      </c>
      <c r="G3627" s="19"/>
      <c r="H3627" s="20"/>
      <c r="I3627" s="19"/>
      <c r="J3627" s="19"/>
      <c r="K3627" s="20"/>
      <c r="L3627" s="19" t="s">
        <v>12298</v>
      </c>
      <c r="M3627" s="19"/>
      <c r="N3627" s="20"/>
      <c r="O3627" s="19" t="s">
        <v>12346</v>
      </c>
      <c r="P3627" s="19"/>
      <c r="Q3627" s="21" t="s">
        <v>12347</v>
      </c>
      <c r="R3627" s="21" t="s">
        <v>6855</v>
      </c>
      <c r="S3627" s="21" t="s">
        <v>12301</v>
      </c>
      <c r="T3627" s="21" t="s">
        <v>12348</v>
      </c>
    </row>
    <row r="3628" spans="1:20" s="17" customFormat="1" ht="57" x14ac:dyDescent="0.3">
      <c r="A3628" s="18"/>
      <c r="B3628" s="19"/>
      <c r="C3628" s="19"/>
      <c r="D3628" s="19" t="s">
        <v>12349</v>
      </c>
      <c r="E3628" s="19"/>
      <c r="F3628" s="19" t="s">
        <v>12039</v>
      </c>
      <c r="G3628" s="19"/>
      <c r="H3628" s="20"/>
      <c r="I3628" s="19"/>
      <c r="J3628" s="19"/>
      <c r="K3628" s="20"/>
      <c r="L3628" s="19" t="s">
        <v>12298</v>
      </c>
      <c r="M3628" s="19"/>
      <c r="N3628" s="20"/>
      <c r="O3628" s="19" t="s">
        <v>12350</v>
      </c>
      <c r="P3628" s="19"/>
      <c r="Q3628" s="21" t="s">
        <v>12351</v>
      </c>
      <c r="R3628" s="21" t="s">
        <v>6855</v>
      </c>
      <c r="S3628" s="21" t="s">
        <v>12301</v>
      </c>
      <c r="T3628" s="21" t="s">
        <v>12352</v>
      </c>
    </row>
    <row r="3629" spans="1:20" s="17" customFormat="1" ht="45.6" x14ac:dyDescent="0.3">
      <c r="A3629" s="18"/>
      <c r="B3629" s="19"/>
      <c r="C3629" s="19"/>
      <c r="D3629" s="19" t="s">
        <v>12353</v>
      </c>
      <c r="E3629" s="19"/>
      <c r="F3629" s="19" t="s">
        <v>12039</v>
      </c>
      <c r="G3629" s="19"/>
      <c r="H3629" s="20"/>
      <c r="I3629" s="19"/>
      <c r="J3629" s="19"/>
      <c r="K3629" s="20"/>
      <c r="L3629" s="19" t="s">
        <v>12298</v>
      </c>
      <c r="M3629" s="19"/>
      <c r="N3629" s="20"/>
      <c r="O3629" s="19" t="s">
        <v>12354</v>
      </c>
      <c r="P3629" s="19"/>
      <c r="Q3629" s="21" t="s">
        <v>12355</v>
      </c>
      <c r="R3629" s="21" t="s">
        <v>6855</v>
      </c>
      <c r="S3629" s="21" t="s">
        <v>12301</v>
      </c>
      <c r="T3629" s="21" t="s">
        <v>12356</v>
      </c>
    </row>
    <row r="3630" spans="1:20" s="17" customFormat="1" ht="45.6" x14ac:dyDescent="0.3">
      <c r="A3630" s="18"/>
      <c r="B3630" s="19"/>
      <c r="C3630" s="19"/>
      <c r="D3630" s="19" t="s">
        <v>12358</v>
      </c>
      <c r="E3630" s="19"/>
      <c r="F3630" s="19" t="s">
        <v>12039</v>
      </c>
      <c r="G3630" s="19"/>
      <c r="H3630" s="20"/>
      <c r="I3630" s="19"/>
      <c r="J3630" s="19"/>
      <c r="K3630" s="20"/>
      <c r="L3630" s="19" t="s">
        <v>12298</v>
      </c>
      <c r="M3630" s="19"/>
      <c r="N3630" s="20"/>
      <c r="O3630" s="19" t="s">
        <v>12357</v>
      </c>
      <c r="P3630" s="19"/>
      <c r="Q3630" s="21" t="s">
        <v>12359</v>
      </c>
      <c r="R3630" s="21" t="s">
        <v>6855</v>
      </c>
      <c r="S3630" s="21" t="s">
        <v>12301</v>
      </c>
      <c r="T3630" s="21" t="s">
        <v>12359</v>
      </c>
    </row>
    <row r="3631" spans="1:20" s="17" customFormat="1" ht="45.6" x14ac:dyDescent="0.3">
      <c r="A3631" s="18"/>
      <c r="B3631" s="19"/>
      <c r="C3631" s="19"/>
      <c r="D3631" s="19" t="s">
        <v>12360</v>
      </c>
      <c r="E3631" s="19"/>
      <c r="F3631" s="19" t="s">
        <v>12039</v>
      </c>
      <c r="G3631" s="19"/>
      <c r="H3631" s="20"/>
      <c r="I3631" s="19"/>
      <c r="J3631" s="19"/>
      <c r="K3631" s="20"/>
      <c r="L3631" s="19" t="s">
        <v>12298</v>
      </c>
      <c r="M3631" s="19"/>
      <c r="N3631" s="20"/>
      <c r="O3631" s="19" t="s">
        <v>12361</v>
      </c>
      <c r="P3631" s="19"/>
      <c r="Q3631" s="21" t="s">
        <v>12362</v>
      </c>
      <c r="R3631" s="21" t="s">
        <v>6855</v>
      </c>
      <c r="S3631" s="21" t="s">
        <v>12301</v>
      </c>
      <c r="T3631" s="21" t="s">
        <v>12363</v>
      </c>
    </row>
    <row r="3632" spans="1:20" s="17" customFormat="1" ht="45.6" x14ac:dyDescent="0.3">
      <c r="A3632" s="18"/>
      <c r="B3632" s="19"/>
      <c r="C3632" s="19"/>
      <c r="D3632" s="19" t="s">
        <v>12365</v>
      </c>
      <c r="E3632" s="19"/>
      <c r="F3632" s="19" t="s">
        <v>12039</v>
      </c>
      <c r="G3632" s="19"/>
      <c r="H3632" s="20"/>
      <c r="I3632" s="19"/>
      <c r="J3632" s="19"/>
      <c r="K3632" s="20"/>
      <c r="L3632" s="19" t="s">
        <v>12298</v>
      </c>
      <c r="M3632" s="19"/>
      <c r="N3632" s="20"/>
      <c r="O3632" s="19" t="s">
        <v>12364</v>
      </c>
      <c r="P3632" s="19"/>
      <c r="Q3632" s="21" t="s">
        <v>12366</v>
      </c>
      <c r="R3632" s="21" t="s">
        <v>6855</v>
      </c>
      <c r="S3632" s="21" t="s">
        <v>12301</v>
      </c>
      <c r="T3632" s="21" t="s">
        <v>12366</v>
      </c>
    </row>
    <row r="3633" spans="1:20" s="17" customFormat="1" ht="45.6" x14ac:dyDescent="0.3">
      <c r="A3633" s="18"/>
      <c r="B3633" s="19"/>
      <c r="C3633" s="19"/>
      <c r="D3633" s="19" t="s">
        <v>12367</v>
      </c>
      <c r="E3633" s="19"/>
      <c r="F3633" s="19" t="s">
        <v>12039</v>
      </c>
      <c r="G3633" s="19"/>
      <c r="H3633" s="20"/>
      <c r="I3633" s="19"/>
      <c r="J3633" s="19"/>
      <c r="K3633" s="20"/>
      <c r="L3633" s="19" t="s">
        <v>12298</v>
      </c>
      <c r="M3633" s="19"/>
      <c r="N3633" s="20"/>
      <c r="O3633" s="19" t="s">
        <v>12368</v>
      </c>
      <c r="P3633" s="19"/>
      <c r="Q3633" s="21" t="s">
        <v>12369</v>
      </c>
      <c r="R3633" s="21" t="s">
        <v>6855</v>
      </c>
      <c r="S3633" s="21" t="s">
        <v>12301</v>
      </c>
      <c r="T3633" s="21" t="s">
        <v>12370</v>
      </c>
    </row>
    <row r="3634" spans="1:20" s="17" customFormat="1" ht="91.2" x14ac:dyDescent="0.3">
      <c r="A3634" s="18"/>
      <c r="B3634" s="19"/>
      <c r="C3634" s="19"/>
      <c r="D3634" s="19" t="s">
        <v>12372</v>
      </c>
      <c r="E3634" s="19"/>
      <c r="F3634" s="19" t="s">
        <v>12039</v>
      </c>
      <c r="G3634" s="19"/>
      <c r="H3634" s="20"/>
      <c r="I3634" s="19"/>
      <c r="J3634" s="19"/>
      <c r="K3634" s="20"/>
      <c r="L3634" s="19" t="s">
        <v>12298</v>
      </c>
      <c r="M3634" s="19"/>
      <c r="N3634" s="20"/>
      <c r="O3634" s="19" t="s">
        <v>12371</v>
      </c>
      <c r="P3634" s="19"/>
      <c r="Q3634" s="21" t="s">
        <v>12373</v>
      </c>
      <c r="R3634" s="21" t="s">
        <v>6855</v>
      </c>
      <c r="S3634" s="21" t="s">
        <v>12301</v>
      </c>
      <c r="T3634" s="21" t="s">
        <v>12373</v>
      </c>
    </row>
    <row r="3635" spans="1:20" s="17" customFormat="1" ht="45.6" x14ac:dyDescent="0.3">
      <c r="A3635" s="18"/>
      <c r="B3635" s="19"/>
      <c r="C3635" s="19"/>
      <c r="D3635" s="19" t="s">
        <v>12374</v>
      </c>
      <c r="E3635" s="19"/>
      <c r="F3635" s="19" t="s">
        <v>12039</v>
      </c>
      <c r="G3635" s="19"/>
      <c r="H3635" s="20"/>
      <c r="I3635" s="19"/>
      <c r="J3635" s="19"/>
      <c r="K3635" s="20"/>
      <c r="L3635" s="19" t="s">
        <v>12298</v>
      </c>
      <c r="M3635" s="19"/>
      <c r="N3635" s="20"/>
      <c r="O3635" s="19" t="s">
        <v>12375</v>
      </c>
      <c r="P3635" s="19"/>
      <c r="Q3635" s="21" t="s">
        <v>12376</v>
      </c>
      <c r="R3635" s="21" t="s">
        <v>6855</v>
      </c>
      <c r="S3635" s="21" t="s">
        <v>12301</v>
      </c>
      <c r="T3635" s="21" t="s">
        <v>12377</v>
      </c>
    </row>
    <row r="3636" spans="1:20" s="17" customFormat="1" ht="45.6" x14ac:dyDescent="0.3">
      <c r="A3636" s="18"/>
      <c r="B3636" s="19"/>
      <c r="C3636" s="19"/>
      <c r="D3636" s="19" t="s">
        <v>12378</v>
      </c>
      <c r="E3636" s="19"/>
      <c r="F3636" s="19" t="s">
        <v>12039</v>
      </c>
      <c r="G3636" s="19"/>
      <c r="H3636" s="20"/>
      <c r="I3636" s="19"/>
      <c r="J3636" s="19"/>
      <c r="K3636" s="20"/>
      <c r="L3636" s="19" t="s">
        <v>12298</v>
      </c>
      <c r="M3636" s="19"/>
      <c r="N3636" s="20"/>
      <c r="O3636" s="19" t="s">
        <v>12379</v>
      </c>
      <c r="P3636" s="19"/>
      <c r="Q3636" s="21" t="s">
        <v>12380</v>
      </c>
      <c r="R3636" s="21" t="s">
        <v>6855</v>
      </c>
      <c r="S3636" s="21" t="s">
        <v>12301</v>
      </c>
      <c r="T3636" s="21" t="s">
        <v>12381</v>
      </c>
    </row>
    <row r="3637" spans="1:20" s="17" customFormat="1" ht="45.6" x14ac:dyDescent="0.3">
      <c r="A3637" s="18"/>
      <c r="B3637" s="19"/>
      <c r="C3637" s="19"/>
      <c r="D3637" s="19" t="s">
        <v>12382</v>
      </c>
      <c r="E3637" s="19"/>
      <c r="F3637" s="19" t="s">
        <v>12039</v>
      </c>
      <c r="G3637" s="19"/>
      <c r="H3637" s="20"/>
      <c r="I3637" s="19"/>
      <c r="J3637" s="19"/>
      <c r="K3637" s="20"/>
      <c r="L3637" s="19" t="s">
        <v>12298</v>
      </c>
      <c r="M3637" s="19"/>
      <c r="N3637" s="20"/>
      <c r="O3637" s="19" t="s">
        <v>12383</v>
      </c>
      <c r="P3637" s="19"/>
      <c r="Q3637" s="21" t="s">
        <v>12384</v>
      </c>
      <c r="R3637" s="21" t="s">
        <v>6855</v>
      </c>
      <c r="S3637" s="21" t="s">
        <v>12301</v>
      </c>
      <c r="T3637" s="21" t="s">
        <v>12385</v>
      </c>
    </row>
    <row r="3638" spans="1:20" s="17" customFormat="1" ht="45.6" x14ac:dyDescent="0.3">
      <c r="A3638" s="18"/>
      <c r="B3638" s="19"/>
      <c r="C3638" s="19"/>
      <c r="D3638" s="19" t="s">
        <v>12387</v>
      </c>
      <c r="E3638" s="19"/>
      <c r="F3638" s="19" t="s">
        <v>12039</v>
      </c>
      <c r="G3638" s="19"/>
      <c r="H3638" s="20"/>
      <c r="I3638" s="19"/>
      <c r="J3638" s="19"/>
      <c r="K3638" s="20"/>
      <c r="L3638" s="19" t="s">
        <v>12298</v>
      </c>
      <c r="M3638" s="19"/>
      <c r="N3638" s="20"/>
      <c r="O3638" s="19" t="s">
        <v>12386</v>
      </c>
      <c r="P3638" s="19"/>
      <c r="Q3638" s="21" t="s">
        <v>12388</v>
      </c>
      <c r="R3638" s="21" t="s">
        <v>6855</v>
      </c>
      <c r="S3638" s="21" t="s">
        <v>12301</v>
      </c>
      <c r="T3638" s="21" t="s">
        <v>12388</v>
      </c>
    </row>
    <row r="3639" spans="1:20" s="17" customFormat="1" ht="45.6" x14ac:dyDescent="0.3">
      <c r="A3639" s="18"/>
      <c r="B3639" s="19"/>
      <c r="C3639" s="19"/>
      <c r="D3639" s="19" t="s">
        <v>12390</v>
      </c>
      <c r="E3639" s="19"/>
      <c r="F3639" s="19" t="s">
        <v>12039</v>
      </c>
      <c r="G3639" s="19"/>
      <c r="H3639" s="20"/>
      <c r="I3639" s="19"/>
      <c r="J3639" s="19"/>
      <c r="K3639" s="20"/>
      <c r="L3639" s="19" t="s">
        <v>12298</v>
      </c>
      <c r="M3639" s="19"/>
      <c r="N3639" s="20"/>
      <c r="O3639" s="19" t="s">
        <v>12389</v>
      </c>
      <c r="P3639" s="19"/>
      <c r="Q3639" s="21" t="s">
        <v>12391</v>
      </c>
      <c r="R3639" s="21" t="s">
        <v>6855</v>
      </c>
      <c r="S3639" s="21" t="s">
        <v>12301</v>
      </c>
      <c r="T3639" s="21" t="s">
        <v>12391</v>
      </c>
    </row>
    <row r="3640" spans="1:20" s="17" customFormat="1" ht="57" x14ac:dyDescent="0.3">
      <c r="A3640" s="18"/>
      <c r="B3640" s="19"/>
      <c r="C3640" s="19"/>
      <c r="D3640" s="19" t="s">
        <v>12392</v>
      </c>
      <c r="E3640" s="19"/>
      <c r="F3640" s="19" t="s">
        <v>12039</v>
      </c>
      <c r="G3640" s="19"/>
      <c r="H3640" s="20"/>
      <c r="I3640" s="19"/>
      <c r="J3640" s="19"/>
      <c r="K3640" s="20"/>
      <c r="L3640" s="19" t="s">
        <v>12298</v>
      </c>
      <c r="M3640" s="19"/>
      <c r="N3640" s="20"/>
      <c r="O3640" s="19" t="s">
        <v>12393</v>
      </c>
      <c r="P3640" s="19"/>
      <c r="Q3640" s="21" t="s">
        <v>12394</v>
      </c>
      <c r="R3640" s="21" t="s">
        <v>6855</v>
      </c>
      <c r="S3640" s="21" t="s">
        <v>12301</v>
      </c>
      <c r="T3640" s="21" t="s">
        <v>12395</v>
      </c>
    </row>
    <row r="3641" spans="1:20" s="17" customFormat="1" ht="45.6" x14ac:dyDescent="0.3">
      <c r="A3641" s="18"/>
      <c r="B3641" s="19"/>
      <c r="C3641" s="19"/>
      <c r="D3641" s="19" t="s">
        <v>12397</v>
      </c>
      <c r="E3641" s="19"/>
      <c r="F3641" s="19" t="s">
        <v>12039</v>
      </c>
      <c r="G3641" s="19"/>
      <c r="H3641" s="20"/>
      <c r="I3641" s="19"/>
      <c r="J3641" s="19"/>
      <c r="K3641" s="20"/>
      <c r="L3641" s="19" t="s">
        <v>12298</v>
      </c>
      <c r="M3641" s="19"/>
      <c r="N3641" s="20"/>
      <c r="O3641" s="19" t="s">
        <v>12396</v>
      </c>
      <c r="P3641" s="19"/>
      <c r="Q3641" s="21" t="s">
        <v>12398</v>
      </c>
      <c r="R3641" s="21" t="s">
        <v>6855</v>
      </c>
      <c r="S3641" s="21" t="s">
        <v>12301</v>
      </c>
      <c r="T3641" s="21" t="s">
        <v>12398</v>
      </c>
    </row>
    <row r="3642" spans="1:20" s="17" customFormat="1" ht="45.6" x14ac:dyDescent="0.3">
      <c r="A3642" s="18"/>
      <c r="B3642" s="19"/>
      <c r="C3642" s="19"/>
      <c r="D3642" s="19" t="s">
        <v>12400</v>
      </c>
      <c r="E3642" s="19"/>
      <c r="F3642" s="19" t="s">
        <v>12039</v>
      </c>
      <c r="G3642" s="19"/>
      <c r="H3642" s="20"/>
      <c r="I3642" s="19"/>
      <c r="J3642" s="19"/>
      <c r="K3642" s="20"/>
      <c r="L3642" s="19" t="s">
        <v>12298</v>
      </c>
      <c r="M3642" s="19"/>
      <c r="N3642" s="20"/>
      <c r="O3642" s="19" t="s">
        <v>12399</v>
      </c>
      <c r="P3642" s="19"/>
      <c r="Q3642" s="21" t="s">
        <v>12401</v>
      </c>
      <c r="R3642" s="21" t="s">
        <v>6855</v>
      </c>
      <c r="S3642" s="21" t="s">
        <v>12301</v>
      </c>
      <c r="T3642" s="21" t="s">
        <v>12401</v>
      </c>
    </row>
    <row r="3643" spans="1:20" s="17" customFormat="1" ht="45.6" x14ac:dyDescent="0.3">
      <c r="A3643" s="18"/>
      <c r="B3643" s="19"/>
      <c r="C3643" s="19"/>
      <c r="D3643" s="19" t="s">
        <v>12402</v>
      </c>
      <c r="E3643" s="19"/>
      <c r="F3643" s="19" t="s">
        <v>12039</v>
      </c>
      <c r="G3643" s="19"/>
      <c r="H3643" s="20"/>
      <c r="I3643" s="19"/>
      <c r="J3643" s="19"/>
      <c r="K3643" s="20"/>
      <c r="L3643" s="19" t="s">
        <v>12298</v>
      </c>
      <c r="M3643" s="19"/>
      <c r="N3643" s="20"/>
      <c r="O3643" s="19" t="s">
        <v>12403</v>
      </c>
      <c r="P3643" s="19"/>
      <c r="Q3643" s="21" t="s">
        <v>12404</v>
      </c>
      <c r="R3643" s="21" t="s">
        <v>6855</v>
      </c>
      <c r="S3643" s="21" t="s">
        <v>12301</v>
      </c>
      <c r="T3643" s="21" t="s">
        <v>12405</v>
      </c>
    </row>
    <row r="3644" spans="1:20" s="17" customFormat="1" ht="45.6" x14ac:dyDescent="0.3">
      <c r="A3644" s="18"/>
      <c r="B3644" s="19"/>
      <c r="C3644" s="19"/>
      <c r="D3644" s="19" t="s">
        <v>12407</v>
      </c>
      <c r="E3644" s="19"/>
      <c r="F3644" s="19" t="s">
        <v>12039</v>
      </c>
      <c r="G3644" s="19"/>
      <c r="H3644" s="20"/>
      <c r="I3644" s="19"/>
      <c r="J3644" s="19"/>
      <c r="K3644" s="20"/>
      <c r="L3644" s="19" t="s">
        <v>12298</v>
      </c>
      <c r="M3644" s="19"/>
      <c r="N3644" s="20"/>
      <c r="O3644" s="19" t="s">
        <v>12406</v>
      </c>
      <c r="P3644" s="19"/>
      <c r="Q3644" s="21" t="s">
        <v>12408</v>
      </c>
      <c r="R3644" s="21" t="s">
        <v>6855</v>
      </c>
      <c r="S3644" s="21" t="s">
        <v>12301</v>
      </c>
      <c r="T3644" s="21" t="s">
        <v>12408</v>
      </c>
    </row>
    <row r="3645" spans="1:20" s="17" customFormat="1" ht="45.6" x14ac:dyDescent="0.3">
      <c r="A3645" s="18"/>
      <c r="B3645" s="19"/>
      <c r="C3645" s="19"/>
      <c r="D3645" s="19" t="s">
        <v>12409</v>
      </c>
      <c r="E3645" s="19"/>
      <c r="F3645" s="19" t="s">
        <v>12039</v>
      </c>
      <c r="G3645" s="19"/>
      <c r="H3645" s="20"/>
      <c r="I3645" s="19"/>
      <c r="J3645" s="19"/>
      <c r="K3645" s="20"/>
      <c r="L3645" s="19" t="s">
        <v>12298</v>
      </c>
      <c r="M3645" s="19"/>
      <c r="N3645" s="20"/>
      <c r="O3645" s="19" t="s">
        <v>12410</v>
      </c>
      <c r="P3645" s="19"/>
      <c r="Q3645" s="21" t="s">
        <v>12411</v>
      </c>
      <c r="R3645" s="21" t="s">
        <v>6855</v>
      </c>
      <c r="S3645" s="21" t="s">
        <v>12301</v>
      </c>
      <c r="T3645" s="21" t="s">
        <v>12412</v>
      </c>
    </row>
    <row r="3646" spans="1:20" s="17" customFormat="1" ht="45.6" x14ac:dyDescent="0.3">
      <c r="A3646" s="18"/>
      <c r="B3646" s="19"/>
      <c r="C3646" s="19"/>
      <c r="D3646" s="19" t="s">
        <v>12413</v>
      </c>
      <c r="E3646" s="19"/>
      <c r="F3646" s="19" t="s">
        <v>12039</v>
      </c>
      <c r="G3646" s="19"/>
      <c r="H3646" s="20"/>
      <c r="I3646" s="19"/>
      <c r="J3646" s="19"/>
      <c r="K3646" s="20"/>
      <c r="L3646" s="19" t="s">
        <v>12298</v>
      </c>
      <c r="M3646" s="19"/>
      <c r="N3646" s="20"/>
      <c r="O3646" s="19" t="s">
        <v>12414</v>
      </c>
      <c r="P3646" s="19"/>
      <c r="Q3646" s="21" t="s">
        <v>12415</v>
      </c>
      <c r="R3646" s="21" t="s">
        <v>6855</v>
      </c>
      <c r="S3646" s="21" t="s">
        <v>12301</v>
      </c>
      <c r="T3646" s="21" t="s">
        <v>12416</v>
      </c>
    </row>
    <row r="3647" spans="1:20" s="17" customFormat="1" ht="45.6" x14ac:dyDescent="0.3">
      <c r="A3647" s="18"/>
      <c r="B3647" s="19"/>
      <c r="C3647" s="19"/>
      <c r="D3647" s="19" t="s">
        <v>12418</v>
      </c>
      <c r="E3647" s="19"/>
      <c r="F3647" s="19" t="s">
        <v>12039</v>
      </c>
      <c r="G3647" s="19"/>
      <c r="H3647" s="20"/>
      <c r="I3647" s="19"/>
      <c r="J3647" s="19"/>
      <c r="K3647" s="20"/>
      <c r="L3647" s="19" t="s">
        <v>12298</v>
      </c>
      <c r="M3647" s="19"/>
      <c r="N3647" s="20"/>
      <c r="O3647" s="19" t="s">
        <v>12417</v>
      </c>
      <c r="P3647" s="19"/>
      <c r="Q3647" s="21" t="s">
        <v>12419</v>
      </c>
      <c r="R3647" s="21" t="s">
        <v>6855</v>
      </c>
      <c r="S3647" s="21" t="s">
        <v>12301</v>
      </c>
      <c r="T3647" s="21" t="s">
        <v>12419</v>
      </c>
    </row>
    <row r="3648" spans="1:20" s="17" customFormat="1" ht="45.6" x14ac:dyDescent="0.3">
      <c r="A3648" s="18"/>
      <c r="B3648" s="19"/>
      <c r="C3648" s="19"/>
      <c r="D3648" s="19" t="s">
        <v>12421</v>
      </c>
      <c r="E3648" s="19"/>
      <c r="F3648" s="19" t="s">
        <v>12039</v>
      </c>
      <c r="G3648" s="19"/>
      <c r="H3648" s="20"/>
      <c r="I3648" s="19"/>
      <c r="J3648" s="19"/>
      <c r="K3648" s="20"/>
      <c r="L3648" s="19" t="s">
        <v>12298</v>
      </c>
      <c r="M3648" s="19"/>
      <c r="N3648" s="20"/>
      <c r="O3648" s="19" t="s">
        <v>12420</v>
      </c>
      <c r="P3648" s="19"/>
      <c r="Q3648" s="21" t="s">
        <v>12422</v>
      </c>
      <c r="R3648" s="21" t="s">
        <v>6855</v>
      </c>
      <c r="S3648" s="21" t="s">
        <v>12301</v>
      </c>
      <c r="T3648" s="21" t="s">
        <v>12422</v>
      </c>
    </row>
    <row r="3649" spans="1:20" s="17" customFormat="1" ht="45.6" x14ac:dyDescent="0.3">
      <c r="A3649" s="18"/>
      <c r="B3649" s="19"/>
      <c r="C3649" s="19"/>
      <c r="D3649" s="19" t="s">
        <v>12424</v>
      </c>
      <c r="E3649" s="19"/>
      <c r="F3649" s="19" t="s">
        <v>12039</v>
      </c>
      <c r="G3649" s="19"/>
      <c r="H3649" s="20"/>
      <c r="I3649" s="19"/>
      <c r="J3649" s="19"/>
      <c r="K3649" s="20"/>
      <c r="L3649" s="19" t="s">
        <v>12298</v>
      </c>
      <c r="M3649" s="19"/>
      <c r="N3649" s="20"/>
      <c r="O3649" s="19" t="s">
        <v>12423</v>
      </c>
      <c r="P3649" s="19"/>
      <c r="Q3649" s="21" t="s">
        <v>12425</v>
      </c>
      <c r="R3649" s="21" t="s">
        <v>6855</v>
      </c>
      <c r="S3649" s="21" t="s">
        <v>12301</v>
      </c>
      <c r="T3649" s="21" t="s">
        <v>12425</v>
      </c>
    </row>
    <row r="3650" spans="1:20" s="17" customFormat="1" ht="57" x14ac:dyDescent="0.3">
      <c r="A3650" s="18"/>
      <c r="B3650" s="19"/>
      <c r="C3650" s="19"/>
      <c r="D3650" s="19" t="s">
        <v>12426</v>
      </c>
      <c r="E3650" s="19"/>
      <c r="F3650" s="19" t="s">
        <v>12039</v>
      </c>
      <c r="G3650" s="19"/>
      <c r="H3650" s="20"/>
      <c r="I3650" s="19"/>
      <c r="J3650" s="19"/>
      <c r="K3650" s="20"/>
      <c r="L3650" s="19" t="s">
        <v>12298</v>
      </c>
      <c r="M3650" s="19"/>
      <c r="N3650" s="20"/>
      <c r="O3650" s="19" t="s">
        <v>12427</v>
      </c>
      <c r="P3650" s="19"/>
      <c r="Q3650" s="21" t="s">
        <v>12428</v>
      </c>
      <c r="R3650" s="21" t="s">
        <v>6855</v>
      </c>
      <c r="S3650" s="21" t="s">
        <v>12301</v>
      </c>
      <c r="T3650" s="21" t="s">
        <v>12429</v>
      </c>
    </row>
    <row r="3651" spans="1:20" s="17" customFormat="1" ht="45.6" x14ac:dyDescent="0.3">
      <c r="A3651" s="18"/>
      <c r="B3651" s="19"/>
      <c r="C3651" s="19"/>
      <c r="D3651" s="19" t="s">
        <v>12431</v>
      </c>
      <c r="E3651" s="19"/>
      <c r="F3651" s="19" t="s">
        <v>12039</v>
      </c>
      <c r="G3651" s="19"/>
      <c r="H3651" s="20"/>
      <c r="I3651" s="19"/>
      <c r="J3651" s="19"/>
      <c r="K3651" s="20"/>
      <c r="L3651" s="19" t="s">
        <v>12298</v>
      </c>
      <c r="M3651" s="19"/>
      <c r="N3651" s="20"/>
      <c r="O3651" s="19" t="s">
        <v>12430</v>
      </c>
      <c r="P3651" s="19"/>
      <c r="Q3651" s="21" t="s">
        <v>12432</v>
      </c>
      <c r="R3651" s="21" t="s">
        <v>6855</v>
      </c>
      <c r="S3651" s="21" t="s">
        <v>12301</v>
      </c>
      <c r="T3651" s="21" t="s">
        <v>12433</v>
      </c>
    </row>
    <row r="3652" spans="1:20" s="17" customFormat="1" ht="45.6" x14ac:dyDescent="0.3">
      <c r="A3652" s="18"/>
      <c r="B3652" s="19"/>
      <c r="C3652" s="19"/>
      <c r="D3652" s="19" t="s">
        <v>12434</v>
      </c>
      <c r="E3652" s="19"/>
      <c r="F3652" s="19" t="s">
        <v>12039</v>
      </c>
      <c r="G3652" s="19"/>
      <c r="H3652" s="20"/>
      <c r="I3652" s="19"/>
      <c r="J3652" s="19"/>
      <c r="K3652" s="20"/>
      <c r="L3652" s="19" t="s">
        <v>12298</v>
      </c>
      <c r="M3652" s="19"/>
      <c r="N3652" s="20"/>
      <c r="O3652" s="19" t="s">
        <v>12435</v>
      </c>
      <c r="P3652" s="19"/>
      <c r="Q3652" s="21" t="s">
        <v>12436</v>
      </c>
      <c r="R3652" s="21" t="s">
        <v>6855</v>
      </c>
      <c r="S3652" s="21" t="s">
        <v>12301</v>
      </c>
      <c r="T3652" s="21" t="s">
        <v>12437</v>
      </c>
    </row>
    <row r="3653" spans="1:20" s="17" customFormat="1" ht="45.6" x14ac:dyDescent="0.3">
      <c r="A3653" s="18"/>
      <c r="B3653" s="19"/>
      <c r="C3653" s="19"/>
      <c r="D3653" s="19" t="s">
        <v>12438</v>
      </c>
      <c r="E3653" s="19"/>
      <c r="F3653" s="19" t="s">
        <v>12039</v>
      </c>
      <c r="G3653" s="19"/>
      <c r="H3653" s="20"/>
      <c r="I3653" s="19"/>
      <c r="J3653" s="19"/>
      <c r="K3653" s="20"/>
      <c r="L3653" s="19" t="s">
        <v>12298</v>
      </c>
      <c r="M3653" s="19"/>
      <c r="N3653" s="20"/>
      <c r="O3653" s="19" t="s">
        <v>12435</v>
      </c>
      <c r="P3653" s="19"/>
      <c r="Q3653" s="21" t="s">
        <v>12439</v>
      </c>
      <c r="R3653" s="21" t="s">
        <v>6855</v>
      </c>
      <c r="S3653" s="21" t="s">
        <v>12301</v>
      </c>
      <c r="T3653" s="21" t="s">
        <v>12437</v>
      </c>
    </row>
    <row r="3654" spans="1:20" s="17" customFormat="1" ht="57" x14ac:dyDescent="0.3">
      <c r="A3654" s="18"/>
      <c r="B3654" s="19"/>
      <c r="C3654" s="19"/>
      <c r="D3654" s="19" t="s">
        <v>12440</v>
      </c>
      <c r="E3654" s="19"/>
      <c r="F3654" s="19" t="s">
        <v>12039</v>
      </c>
      <c r="G3654" s="19"/>
      <c r="H3654" s="20"/>
      <c r="I3654" s="19"/>
      <c r="J3654" s="19"/>
      <c r="K3654" s="20"/>
      <c r="L3654" s="19" t="s">
        <v>12298</v>
      </c>
      <c r="M3654" s="19"/>
      <c r="N3654" s="20"/>
      <c r="O3654" s="19" t="s">
        <v>12435</v>
      </c>
      <c r="P3654" s="19"/>
      <c r="Q3654" s="21" t="s">
        <v>12441</v>
      </c>
      <c r="R3654" s="21" t="s">
        <v>6855</v>
      </c>
      <c r="S3654" s="21" t="s">
        <v>12301</v>
      </c>
      <c r="T3654" s="21" t="s">
        <v>12437</v>
      </c>
    </row>
    <row r="3655" spans="1:20" s="17" customFormat="1" ht="45.6" x14ac:dyDescent="0.3">
      <c r="A3655" s="18"/>
      <c r="B3655" s="19"/>
      <c r="C3655" s="19"/>
      <c r="D3655" s="19" t="s">
        <v>12442</v>
      </c>
      <c r="E3655" s="19"/>
      <c r="F3655" s="19" t="s">
        <v>12039</v>
      </c>
      <c r="G3655" s="19"/>
      <c r="H3655" s="20"/>
      <c r="I3655" s="19"/>
      <c r="J3655" s="19"/>
      <c r="K3655" s="20"/>
      <c r="L3655" s="19" t="s">
        <v>12298</v>
      </c>
      <c r="M3655" s="19"/>
      <c r="N3655" s="20"/>
      <c r="O3655" s="19" t="s">
        <v>12435</v>
      </c>
      <c r="P3655" s="19"/>
      <c r="Q3655" s="21" t="s">
        <v>12443</v>
      </c>
      <c r="R3655" s="21" t="s">
        <v>6855</v>
      </c>
      <c r="S3655" s="21" t="s">
        <v>12301</v>
      </c>
      <c r="T3655" s="21" t="s">
        <v>12437</v>
      </c>
    </row>
    <row r="3656" spans="1:20" s="17" customFormat="1" ht="45.6" x14ac:dyDescent="0.3">
      <c r="A3656" s="18"/>
      <c r="B3656" s="19"/>
      <c r="C3656" s="19"/>
      <c r="D3656" s="19" t="s">
        <v>12444</v>
      </c>
      <c r="E3656" s="19"/>
      <c r="F3656" s="19" t="s">
        <v>12039</v>
      </c>
      <c r="G3656" s="19"/>
      <c r="H3656" s="20"/>
      <c r="I3656" s="19"/>
      <c r="J3656" s="19"/>
      <c r="K3656" s="20"/>
      <c r="L3656" s="19" t="s">
        <v>12298</v>
      </c>
      <c r="M3656" s="19"/>
      <c r="N3656" s="20"/>
      <c r="O3656" s="19" t="s">
        <v>12435</v>
      </c>
      <c r="P3656" s="19"/>
      <c r="Q3656" s="21" t="s">
        <v>12437</v>
      </c>
      <c r="R3656" s="21" t="s">
        <v>6855</v>
      </c>
      <c r="S3656" s="21" t="s">
        <v>12301</v>
      </c>
      <c r="T3656" s="21" t="s">
        <v>12437</v>
      </c>
    </row>
    <row r="3657" spans="1:20" s="17" customFormat="1" ht="45.6" x14ac:dyDescent="0.3">
      <c r="A3657" s="18"/>
      <c r="B3657" s="19"/>
      <c r="C3657" s="19"/>
      <c r="D3657" s="19" t="s">
        <v>12445</v>
      </c>
      <c r="E3657" s="19"/>
      <c r="F3657" s="19" t="s">
        <v>12039</v>
      </c>
      <c r="G3657" s="19"/>
      <c r="H3657" s="20"/>
      <c r="I3657" s="19"/>
      <c r="J3657" s="19"/>
      <c r="K3657" s="20"/>
      <c r="L3657" s="19" t="s">
        <v>12298</v>
      </c>
      <c r="M3657" s="19"/>
      <c r="N3657" s="20"/>
      <c r="O3657" s="19" t="s">
        <v>12435</v>
      </c>
      <c r="P3657" s="19"/>
      <c r="Q3657" s="21" t="s">
        <v>12446</v>
      </c>
      <c r="R3657" s="21" t="s">
        <v>6855</v>
      </c>
      <c r="S3657" s="21" t="s">
        <v>12301</v>
      </c>
      <c r="T3657" s="21" t="s">
        <v>12437</v>
      </c>
    </row>
    <row r="3658" spans="1:20" s="17" customFormat="1" ht="57" x14ac:dyDescent="0.3">
      <c r="A3658" s="18"/>
      <c r="B3658" s="19"/>
      <c r="C3658" s="19"/>
      <c r="D3658" s="19" t="s">
        <v>12447</v>
      </c>
      <c r="E3658" s="19"/>
      <c r="F3658" s="19" t="s">
        <v>12039</v>
      </c>
      <c r="G3658" s="19"/>
      <c r="H3658" s="20"/>
      <c r="I3658" s="19"/>
      <c r="J3658" s="19"/>
      <c r="K3658" s="20"/>
      <c r="L3658" s="19" t="s">
        <v>12298</v>
      </c>
      <c r="M3658" s="19"/>
      <c r="N3658" s="20"/>
      <c r="O3658" s="19" t="s">
        <v>12448</v>
      </c>
      <c r="P3658" s="19"/>
      <c r="Q3658" s="21" t="s">
        <v>12449</v>
      </c>
      <c r="R3658" s="21" t="s">
        <v>6855</v>
      </c>
      <c r="S3658" s="21" t="s">
        <v>12301</v>
      </c>
      <c r="T3658" s="21" t="s">
        <v>12450</v>
      </c>
    </row>
    <row r="3659" spans="1:20" s="17" customFormat="1" ht="45.6" x14ac:dyDescent="0.3">
      <c r="A3659" s="18"/>
      <c r="B3659" s="19"/>
      <c r="C3659" s="19"/>
      <c r="D3659" s="19" t="s">
        <v>12452</v>
      </c>
      <c r="E3659" s="19"/>
      <c r="F3659" s="19" t="s">
        <v>12039</v>
      </c>
      <c r="G3659" s="19"/>
      <c r="H3659" s="20"/>
      <c r="I3659" s="19"/>
      <c r="J3659" s="19"/>
      <c r="K3659" s="20"/>
      <c r="L3659" s="19" t="s">
        <v>12298</v>
      </c>
      <c r="M3659" s="19"/>
      <c r="N3659" s="20"/>
      <c r="O3659" s="19" t="s">
        <v>12451</v>
      </c>
      <c r="P3659" s="19"/>
      <c r="Q3659" s="21" t="s">
        <v>12453</v>
      </c>
      <c r="R3659" s="21" t="s">
        <v>6855</v>
      </c>
      <c r="S3659" s="21" t="s">
        <v>12301</v>
      </c>
      <c r="T3659" s="21" t="s">
        <v>12453</v>
      </c>
    </row>
    <row r="3660" spans="1:20" s="17" customFormat="1" ht="45.6" x14ac:dyDescent="0.3">
      <c r="A3660" s="18"/>
      <c r="B3660" s="19"/>
      <c r="C3660" s="19"/>
      <c r="D3660" s="19" t="s">
        <v>12454</v>
      </c>
      <c r="E3660" s="19"/>
      <c r="F3660" s="19" t="s">
        <v>12039</v>
      </c>
      <c r="G3660" s="19"/>
      <c r="H3660" s="20"/>
      <c r="I3660" s="19"/>
      <c r="J3660" s="19"/>
      <c r="K3660" s="20"/>
      <c r="L3660" s="19" t="s">
        <v>12298</v>
      </c>
      <c r="M3660" s="19"/>
      <c r="N3660" s="20"/>
      <c r="O3660" s="19" t="s">
        <v>12455</v>
      </c>
      <c r="P3660" s="19"/>
      <c r="Q3660" s="21" t="s">
        <v>12456</v>
      </c>
      <c r="R3660" s="21" t="s">
        <v>6855</v>
      </c>
      <c r="S3660" s="21" t="s">
        <v>12301</v>
      </c>
      <c r="T3660" s="21" t="s">
        <v>12457</v>
      </c>
    </row>
    <row r="3661" spans="1:20" s="17" customFormat="1" ht="45.6" x14ac:dyDescent="0.3">
      <c r="A3661" s="18"/>
      <c r="B3661" s="19"/>
      <c r="C3661" s="19"/>
      <c r="D3661" s="19" t="s">
        <v>12459</v>
      </c>
      <c r="E3661" s="19"/>
      <c r="F3661" s="19" t="s">
        <v>12039</v>
      </c>
      <c r="G3661" s="19"/>
      <c r="H3661" s="20"/>
      <c r="I3661" s="19"/>
      <c r="J3661" s="19"/>
      <c r="K3661" s="20"/>
      <c r="L3661" s="19" t="s">
        <v>12298</v>
      </c>
      <c r="M3661" s="19"/>
      <c r="N3661" s="20"/>
      <c r="O3661" s="19" t="s">
        <v>12458</v>
      </c>
      <c r="P3661" s="19"/>
      <c r="Q3661" s="21" t="s">
        <v>12460</v>
      </c>
      <c r="R3661" s="21" t="s">
        <v>6855</v>
      </c>
      <c r="S3661" s="21" t="s">
        <v>12301</v>
      </c>
      <c r="T3661" s="21" t="s">
        <v>12460</v>
      </c>
    </row>
    <row r="3662" spans="1:20" s="17" customFormat="1" ht="45.6" x14ac:dyDescent="0.3">
      <c r="A3662" s="18"/>
      <c r="B3662" s="19"/>
      <c r="C3662" s="19"/>
      <c r="D3662" s="19" t="s">
        <v>12462</v>
      </c>
      <c r="E3662" s="19"/>
      <c r="F3662" s="19" t="s">
        <v>12039</v>
      </c>
      <c r="G3662" s="19"/>
      <c r="H3662" s="20"/>
      <c r="I3662" s="19"/>
      <c r="J3662" s="19"/>
      <c r="K3662" s="20"/>
      <c r="L3662" s="19" t="s">
        <v>12298</v>
      </c>
      <c r="M3662" s="19"/>
      <c r="N3662" s="20"/>
      <c r="O3662" s="19" t="s">
        <v>12461</v>
      </c>
      <c r="P3662" s="19"/>
      <c r="Q3662" s="21" t="s">
        <v>12463</v>
      </c>
      <c r="R3662" s="21" t="s">
        <v>6855</v>
      </c>
      <c r="S3662" s="21" t="s">
        <v>12301</v>
      </c>
      <c r="T3662" s="21" t="s">
        <v>12463</v>
      </c>
    </row>
    <row r="3663" spans="1:20" s="17" customFormat="1" ht="45.6" x14ac:dyDescent="0.3">
      <c r="A3663" s="18"/>
      <c r="B3663" s="19"/>
      <c r="C3663" s="19"/>
      <c r="D3663" s="19" t="s">
        <v>12465</v>
      </c>
      <c r="E3663" s="19"/>
      <c r="F3663" s="19" t="s">
        <v>12039</v>
      </c>
      <c r="G3663" s="19"/>
      <c r="H3663" s="20"/>
      <c r="I3663" s="19"/>
      <c r="J3663" s="19"/>
      <c r="K3663" s="20"/>
      <c r="L3663" s="19" t="s">
        <v>12298</v>
      </c>
      <c r="M3663" s="19"/>
      <c r="N3663" s="20"/>
      <c r="O3663" s="19" t="s">
        <v>12464</v>
      </c>
      <c r="P3663" s="19"/>
      <c r="Q3663" s="21" t="s">
        <v>12466</v>
      </c>
      <c r="R3663" s="21" t="s">
        <v>6855</v>
      </c>
      <c r="S3663" s="21" t="s">
        <v>12301</v>
      </c>
      <c r="T3663" s="21" t="s">
        <v>12466</v>
      </c>
    </row>
    <row r="3664" spans="1:20" s="17" customFormat="1" ht="45.6" x14ac:dyDescent="0.3">
      <c r="A3664" s="18"/>
      <c r="B3664" s="19"/>
      <c r="C3664" s="19"/>
      <c r="D3664" s="19" t="s">
        <v>12468</v>
      </c>
      <c r="E3664" s="19"/>
      <c r="F3664" s="19" t="s">
        <v>12039</v>
      </c>
      <c r="G3664" s="19"/>
      <c r="H3664" s="20"/>
      <c r="I3664" s="19"/>
      <c r="J3664" s="19"/>
      <c r="K3664" s="20"/>
      <c r="L3664" s="19" t="s">
        <v>12298</v>
      </c>
      <c r="M3664" s="19"/>
      <c r="N3664" s="20"/>
      <c r="O3664" s="19" t="s">
        <v>12467</v>
      </c>
      <c r="P3664" s="19"/>
      <c r="Q3664" s="21" t="s">
        <v>12469</v>
      </c>
      <c r="R3664" s="21" t="s">
        <v>6855</v>
      </c>
      <c r="S3664" s="21" t="s">
        <v>12301</v>
      </c>
      <c r="T3664" s="21" t="s">
        <v>12469</v>
      </c>
    </row>
    <row r="3665" spans="1:20" s="17" customFormat="1" ht="45.6" x14ac:dyDescent="0.3">
      <c r="A3665" s="18"/>
      <c r="B3665" s="19"/>
      <c r="C3665" s="19"/>
      <c r="D3665" s="19" t="s">
        <v>12471</v>
      </c>
      <c r="E3665" s="19"/>
      <c r="F3665" s="19" t="s">
        <v>12039</v>
      </c>
      <c r="G3665" s="19"/>
      <c r="H3665" s="20"/>
      <c r="I3665" s="19"/>
      <c r="J3665" s="19"/>
      <c r="K3665" s="20"/>
      <c r="L3665" s="19" t="s">
        <v>12298</v>
      </c>
      <c r="M3665" s="19"/>
      <c r="N3665" s="20"/>
      <c r="O3665" s="19" t="s">
        <v>12470</v>
      </c>
      <c r="P3665" s="19"/>
      <c r="Q3665" s="21" t="s">
        <v>12472</v>
      </c>
      <c r="R3665" s="21" t="s">
        <v>6855</v>
      </c>
      <c r="S3665" s="21" t="s">
        <v>12301</v>
      </c>
      <c r="T3665" s="21" t="s">
        <v>12472</v>
      </c>
    </row>
    <row r="3666" spans="1:20" s="17" customFormat="1" ht="45.6" x14ac:dyDescent="0.3">
      <c r="A3666" s="18"/>
      <c r="B3666" s="19"/>
      <c r="C3666" s="19"/>
      <c r="D3666" s="19" t="s">
        <v>12474</v>
      </c>
      <c r="E3666" s="19"/>
      <c r="F3666" s="19" t="s">
        <v>12039</v>
      </c>
      <c r="G3666" s="19"/>
      <c r="H3666" s="20"/>
      <c r="I3666" s="19"/>
      <c r="J3666" s="19"/>
      <c r="K3666" s="20"/>
      <c r="L3666" s="19" t="s">
        <v>12298</v>
      </c>
      <c r="M3666" s="19"/>
      <c r="N3666" s="20"/>
      <c r="O3666" s="19" t="s">
        <v>12473</v>
      </c>
      <c r="P3666" s="19"/>
      <c r="Q3666" s="21" t="s">
        <v>12475</v>
      </c>
      <c r="R3666" s="21" t="s">
        <v>6855</v>
      </c>
      <c r="S3666" s="21" t="s">
        <v>12301</v>
      </c>
      <c r="T3666" s="21" t="s">
        <v>12475</v>
      </c>
    </row>
    <row r="3667" spans="1:20" s="17" customFormat="1" ht="57" x14ac:dyDescent="0.3">
      <c r="A3667" s="18"/>
      <c r="B3667" s="19"/>
      <c r="C3667" s="19"/>
      <c r="D3667" s="19" t="s">
        <v>12476</v>
      </c>
      <c r="E3667" s="19"/>
      <c r="F3667" s="19" t="s">
        <v>12039</v>
      </c>
      <c r="G3667" s="19"/>
      <c r="H3667" s="20"/>
      <c r="I3667" s="19"/>
      <c r="J3667" s="19"/>
      <c r="K3667" s="20"/>
      <c r="L3667" s="19" t="s">
        <v>12298</v>
      </c>
      <c r="M3667" s="19"/>
      <c r="N3667" s="20"/>
      <c r="O3667" s="19" t="s">
        <v>12477</v>
      </c>
      <c r="P3667" s="19"/>
      <c r="Q3667" s="21" t="s">
        <v>12478</v>
      </c>
      <c r="R3667" s="21" t="s">
        <v>6855</v>
      </c>
      <c r="S3667" s="21" t="s">
        <v>12301</v>
      </c>
      <c r="T3667" s="21" t="s">
        <v>12479</v>
      </c>
    </row>
    <row r="3668" spans="1:20" s="17" customFormat="1" ht="57" x14ac:dyDescent="0.3">
      <c r="A3668" s="18"/>
      <c r="B3668" s="19"/>
      <c r="C3668" s="19"/>
      <c r="D3668" s="19" t="s">
        <v>12480</v>
      </c>
      <c r="E3668" s="19"/>
      <c r="F3668" s="19" t="s">
        <v>12481</v>
      </c>
      <c r="G3668" s="19"/>
      <c r="H3668" s="20"/>
      <c r="I3668" s="19"/>
      <c r="J3668" s="19"/>
      <c r="K3668" s="20"/>
      <c r="L3668" s="19" t="s">
        <v>12298</v>
      </c>
      <c r="M3668" s="19"/>
      <c r="N3668" s="20"/>
      <c r="O3668" s="19" t="s">
        <v>12482</v>
      </c>
      <c r="P3668" s="19"/>
      <c r="Q3668" s="21" t="s">
        <v>12483</v>
      </c>
      <c r="R3668" s="21" t="s">
        <v>6855</v>
      </c>
      <c r="S3668" s="21" t="s">
        <v>12301</v>
      </c>
      <c r="T3668" s="21" t="s">
        <v>12484</v>
      </c>
    </row>
    <row r="3669" spans="1:20" s="17" customFormat="1" ht="45.6" x14ac:dyDescent="0.3">
      <c r="A3669" s="18"/>
      <c r="B3669" s="19"/>
      <c r="C3669" s="19"/>
      <c r="D3669" s="19" t="s">
        <v>12486</v>
      </c>
      <c r="E3669" s="19"/>
      <c r="F3669" s="19" t="s">
        <v>12039</v>
      </c>
      <c r="G3669" s="19"/>
      <c r="H3669" s="20"/>
      <c r="I3669" s="19"/>
      <c r="J3669" s="19"/>
      <c r="K3669" s="20"/>
      <c r="L3669" s="19" t="s">
        <v>12298</v>
      </c>
      <c r="M3669" s="19"/>
      <c r="N3669" s="20"/>
      <c r="O3669" s="19" t="s">
        <v>12485</v>
      </c>
      <c r="P3669" s="19"/>
      <c r="Q3669" s="21" t="s">
        <v>12487</v>
      </c>
      <c r="R3669" s="21" t="s">
        <v>6855</v>
      </c>
      <c r="S3669" s="21" t="s">
        <v>12301</v>
      </c>
      <c r="T3669" s="21" t="s">
        <v>12487</v>
      </c>
    </row>
    <row r="3670" spans="1:20" s="17" customFormat="1" ht="45.6" x14ac:dyDescent="0.3">
      <c r="A3670" s="18"/>
      <c r="B3670" s="19"/>
      <c r="C3670" s="19"/>
      <c r="D3670" s="19" t="s">
        <v>12489</v>
      </c>
      <c r="E3670" s="19"/>
      <c r="F3670" s="19" t="s">
        <v>12039</v>
      </c>
      <c r="G3670" s="19"/>
      <c r="H3670" s="20"/>
      <c r="I3670" s="19"/>
      <c r="J3670" s="19"/>
      <c r="K3670" s="20"/>
      <c r="L3670" s="19" t="s">
        <v>12298</v>
      </c>
      <c r="M3670" s="19"/>
      <c r="N3670" s="20"/>
      <c r="O3670" s="19" t="s">
        <v>12488</v>
      </c>
      <c r="P3670" s="19"/>
      <c r="Q3670" s="21" t="s">
        <v>12490</v>
      </c>
      <c r="R3670" s="21" t="s">
        <v>6855</v>
      </c>
      <c r="S3670" s="21" t="s">
        <v>12301</v>
      </c>
      <c r="T3670" s="21" t="s">
        <v>12490</v>
      </c>
    </row>
    <row r="3671" spans="1:20" s="17" customFormat="1" ht="45.6" x14ac:dyDescent="0.3">
      <c r="A3671" s="18"/>
      <c r="B3671" s="19"/>
      <c r="C3671" s="19"/>
      <c r="D3671" s="19" t="s">
        <v>12492</v>
      </c>
      <c r="E3671" s="19"/>
      <c r="F3671" s="19" t="s">
        <v>12039</v>
      </c>
      <c r="G3671" s="19"/>
      <c r="H3671" s="20"/>
      <c r="I3671" s="19"/>
      <c r="J3671" s="19"/>
      <c r="K3671" s="20"/>
      <c r="L3671" s="19" t="s">
        <v>12298</v>
      </c>
      <c r="M3671" s="19"/>
      <c r="N3671" s="20"/>
      <c r="O3671" s="19" t="s">
        <v>12491</v>
      </c>
      <c r="P3671" s="19"/>
      <c r="Q3671" s="21" t="s">
        <v>12493</v>
      </c>
      <c r="R3671" s="21" t="s">
        <v>6855</v>
      </c>
      <c r="S3671" s="21" t="s">
        <v>12301</v>
      </c>
      <c r="T3671" s="21" t="s">
        <v>12493</v>
      </c>
    </row>
    <row r="3672" spans="1:20" s="17" customFormat="1" ht="45.6" x14ac:dyDescent="0.3">
      <c r="A3672" s="18"/>
      <c r="B3672" s="19"/>
      <c r="C3672" s="19"/>
      <c r="D3672" s="19" t="s">
        <v>12495</v>
      </c>
      <c r="E3672" s="19"/>
      <c r="F3672" s="19" t="s">
        <v>12039</v>
      </c>
      <c r="G3672" s="19"/>
      <c r="H3672" s="20"/>
      <c r="I3672" s="19"/>
      <c r="J3672" s="19"/>
      <c r="K3672" s="20"/>
      <c r="L3672" s="19" t="s">
        <v>12298</v>
      </c>
      <c r="M3672" s="19"/>
      <c r="N3672" s="20"/>
      <c r="O3672" s="19" t="s">
        <v>12494</v>
      </c>
      <c r="P3672" s="19"/>
      <c r="Q3672" s="21" t="s">
        <v>12496</v>
      </c>
      <c r="R3672" s="21" t="s">
        <v>6855</v>
      </c>
      <c r="S3672" s="21" t="s">
        <v>12301</v>
      </c>
      <c r="T3672" s="21" t="s">
        <v>12496</v>
      </c>
    </row>
    <row r="3673" spans="1:20" s="17" customFormat="1" ht="45.6" x14ac:dyDescent="0.3">
      <c r="A3673" s="18"/>
      <c r="B3673" s="19"/>
      <c r="C3673" s="19"/>
      <c r="D3673" s="19" t="s">
        <v>12498</v>
      </c>
      <c r="E3673" s="19"/>
      <c r="F3673" s="19" t="s">
        <v>12039</v>
      </c>
      <c r="G3673" s="19"/>
      <c r="H3673" s="20"/>
      <c r="I3673" s="19"/>
      <c r="J3673" s="19"/>
      <c r="K3673" s="20"/>
      <c r="L3673" s="19" t="s">
        <v>12298</v>
      </c>
      <c r="M3673" s="19"/>
      <c r="N3673" s="20"/>
      <c r="O3673" s="19" t="s">
        <v>12497</v>
      </c>
      <c r="P3673" s="19"/>
      <c r="Q3673" s="21" t="s">
        <v>12499</v>
      </c>
      <c r="R3673" s="21" t="s">
        <v>6855</v>
      </c>
      <c r="S3673" s="21" t="s">
        <v>12301</v>
      </c>
      <c r="T3673" s="21" t="s">
        <v>12499</v>
      </c>
    </row>
    <row r="3674" spans="1:20" s="17" customFormat="1" ht="45.6" x14ac:dyDescent="0.3">
      <c r="A3674" s="18"/>
      <c r="B3674" s="19"/>
      <c r="C3674" s="19"/>
      <c r="D3674" s="19" t="s">
        <v>12501</v>
      </c>
      <c r="E3674" s="19"/>
      <c r="F3674" s="19" t="s">
        <v>12039</v>
      </c>
      <c r="G3674" s="19"/>
      <c r="H3674" s="20"/>
      <c r="I3674" s="19"/>
      <c r="J3674" s="19"/>
      <c r="K3674" s="20"/>
      <c r="L3674" s="19" t="s">
        <v>12298</v>
      </c>
      <c r="M3674" s="19"/>
      <c r="N3674" s="20"/>
      <c r="O3674" s="19" t="s">
        <v>12500</v>
      </c>
      <c r="P3674" s="19"/>
      <c r="Q3674" s="21" t="s">
        <v>12502</v>
      </c>
      <c r="R3674" s="21" t="s">
        <v>6855</v>
      </c>
      <c r="S3674" s="21" t="s">
        <v>12301</v>
      </c>
      <c r="T3674" s="21" t="s">
        <v>12502</v>
      </c>
    </row>
    <row r="3675" spans="1:20" s="17" customFormat="1" ht="45.6" x14ac:dyDescent="0.3">
      <c r="A3675" s="18"/>
      <c r="B3675" s="19"/>
      <c r="C3675" s="19"/>
      <c r="D3675" s="19" t="s">
        <v>12504</v>
      </c>
      <c r="E3675" s="19"/>
      <c r="F3675" s="19" t="s">
        <v>12039</v>
      </c>
      <c r="G3675" s="19"/>
      <c r="H3675" s="20"/>
      <c r="I3675" s="19"/>
      <c r="J3675" s="19"/>
      <c r="K3675" s="20"/>
      <c r="L3675" s="19" t="s">
        <v>12298</v>
      </c>
      <c r="M3675" s="19"/>
      <c r="N3675" s="20"/>
      <c r="O3675" s="19" t="s">
        <v>12503</v>
      </c>
      <c r="P3675" s="19"/>
      <c r="Q3675" s="21" t="s">
        <v>12505</v>
      </c>
      <c r="R3675" s="21" t="s">
        <v>6855</v>
      </c>
      <c r="S3675" s="21" t="s">
        <v>12301</v>
      </c>
      <c r="T3675" s="21" t="s">
        <v>12505</v>
      </c>
    </row>
    <row r="3676" spans="1:20" s="17" customFormat="1" ht="45.6" x14ac:dyDescent="0.3">
      <c r="A3676" s="18"/>
      <c r="B3676" s="19"/>
      <c r="C3676" s="19"/>
      <c r="D3676" s="19" t="s">
        <v>12506</v>
      </c>
      <c r="E3676" s="19"/>
      <c r="F3676" s="19" t="s">
        <v>12039</v>
      </c>
      <c r="G3676" s="19"/>
      <c r="H3676" s="20"/>
      <c r="I3676" s="19"/>
      <c r="J3676" s="19"/>
      <c r="K3676" s="20"/>
      <c r="L3676" s="19" t="s">
        <v>12298</v>
      </c>
      <c r="M3676" s="19"/>
      <c r="N3676" s="20"/>
      <c r="O3676" s="19" t="s">
        <v>12507</v>
      </c>
      <c r="P3676" s="19"/>
      <c r="Q3676" s="21" t="s">
        <v>12508</v>
      </c>
      <c r="R3676" s="21" t="s">
        <v>6855</v>
      </c>
      <c r="S3676" s="21" t="s">
        <v>12301</v>
      </c>
      <c r="T3676" s="21" t="s">
        <v>12509</v>
      </c>
    </row>
    <row r="3677" spans="1:20" s="17" customFormat="1" ht="45.6" x14ac:dyDescent="0.3">
      <c r="A3677" s="18"/>
      <c r="B3677" s="19"/>
      <c r="C3677" s="19"/>
      <c r="D3677" s="19" t="s">
        <v>12510</v>
      </c>
      <c r="E3677" s="19"/>
      <c r="F3677" s="19" t="s">
        <v>12039</v>
      </c>
      <c r="G3677" s="19"/>
      <c r="H3677" s="20"/>
      <c r="I3677" s="19"/>
      <c r="J3677" s="19"/>
      <c r="K3677" s="20"/>
      <c r="L3677" s="19" t="s">
        <v>12298</v>
      </c>
      <c r="M3677" s="19"/>
      <c r="N3677" s="20"/>
      <c r="O3677" s="19" t="s">
        <v>12511</v>
      </c>
      <c r="P3677" s="19"/>
      <c r="Q3677" s="21" t="s">
        <v>12512</v>
      </c>
      <c r="R3677" s="21" t="s">
        <v>6855</v>
      </c>
      <c r="S3677" s="21" t="s">
        <v>12301</v>
      </c>
      <c r="T3677" s="21" t="s">
        <v>12513</v>
      </c>
    </row>
    <row r="3678" spans="1:20" s="17" customFormat="1" ht="45.6" x14ac:dyDescent="0.3">
      <c r="A3678" s="18"/>
      <c r="B3678" s="19"/>
      <c r="C3678" s="19"/>
      <c r="D3678" s="19" t="s">
        <v>12514</v>
      </c>
      <c r="E3678" s="19"/>
      <c r="F3678" s="19" t="s">
        <v>12039</v>
      </c>
      <c r="G3678" s="19"/>
      <c r="H3678" s="20"/>
      <c r="I3678" s="19"/>
      <c r="J3678" s="19"/>
      <c r="K3678" s="20"/>
      <c r="L3678" s="19" t="s">
        <v>12298</v>
      </c>
      <c r="M3678" s="19"/>
      <c r="N3678" s="20"/>
      <c r="O3678" s="19" t="s">
        <v>12515</v>
      </c>
      <c r="P3678" s="19"/>
      <c r="Q3678" s="21" t="s">
        <v>12516</v>
      </c>
      <c r="R3678" s="21" t="s">
        <v>6855</v>
      </c>
      <c r="S3678" s="21" t="s">
        <v>12301</v>
      </c>
      <c r="T3678" s="21" t="s">
        <v>12517</v>
      </c>
    </row>
    <row r="3679" spans="1:20" s="17" customFormat="1" ht="45.6" x14ac:dyDescent="0.3">
      <c r="A3679" s="18"/>
      <c r="B3679" s="19"/>
      <c r="C3679" s="19"/>
      <c r="D3679" s="19" t="s">
        <v>12519</v>
      </c>
      <c r="E3679" s="19"/>
      <c r="F3679" s="19" t="s">
        <v>12039</v>
      </c>
      <c r="G3679" s="19"/>
      <c r="H3679" s="20"/>
      <c r="I3679" s="19"/>
      <c r="J3679" s="19"/>
      <c r="K3679" s="20"/>
      <c r="L3679" s="19" t="s">
        <v>12298</v>
      </c>
      <c r="M3679" s="19"/>
      <c r="N3679" s="20"/>
      <c r="O3679" s="19" t="s">
        <v>12518</v>
      </c>
      <c r="P3679" s="19"/>
      <c r="Q3679" s="21" t="s">
        <v>12520</v>
      </c>
      <c r="R3679" s="21" t="s">
        <v>6855</v>
      </c>
      <c r="S3679" s="21" t="s">
        <v>12301</v>
      </c>
      <c r="T3679" s="21" t="s">
        <v>12520</v>
      </c>
    </row>
    <row r="3680" spans="1:20" s="17" customFormat="1" ht="45.6" x14ac:dyDescent="0.3">
      <c r="A3680" s="18"/>
      <c r="B3680" s="19"/>
      <c r="C3680" s="19"/>
      <c r="D3680" s="19" t="s">
        <v>12521</v>
      </c>
      <c r="E3680" s="19"/>
      <c r="F3680" s="19" t="s">
        <v>12039</v>
      </c>
      <c r="G3680" s="19"/>
      <c r="H3680" s="20"/>
      <c r="I3680" s="19"/>
      <c r="J3680" s="19"/>
      <c r="K3680" s="20"/>
      <c r="L3680" s="19" t="s">
        <v>12298</v>
      </c>
      <c r="M3680" s="19"/>
      <c r="N3680" s="20"/>
      <c r="O3680" s="19" t="s">
        <v>12522</v>
      </c>
      <c r="P3680" s="19"/>
      <c r="Q3680" s="21" t="s">
        <v>12523</v>
      </c>
      <c r="R3680" s="21" t="s">
        <v>6855</v>
      </c>
      <c r="S3680" s="21" t="s">
        <v>12301</v>
      </c>
      <c r="T3680" s="21" t="s">
        <v>12524</v>
      </c>
    </row>
    <row r="3681" spans="1:20" s="17" customFormat="1" ht="45.6" x14ac:dyDescent="0.3">
      <c r="A3681" s="18"/>
      <c r="B3681" s="19"/>
      <c r="C3681" s="19"/>
      <c r="D3681" s="19" t="s">
        <v>12526</v>
      </c>
      <c r="E3681" s="19"/>
      <c r="F3681" s="19" t="s">
        <v>12039</v>
      </c>
      <c r="G3681" s="19"/>
      <c r="H3681" s="20"/>
      <c r="I3681" s="19"/>
      <c r="J3681" s="19"/>
      <c r="K3681" s="20"/>
      <c r="L3681" s="19" t="s">
        <v>12298</v>
      </c>
      <c r="M3681" s="19"/>
      <c r="N3681" s="20"/>
      <c r="O3681" s="19" t="s">
        <v>12525</v>
      </c>
      <c r="P3681" s="19"/>
      <c r="Q3681" s="21" t="s">
        <v>12527</v>
      </c>
      <c r="R3681" s="21" t="s">
        <v>6855</v>
      </c>
      <c r="S3681" s="21" t="s">
        <v>12301</v>
      </c>
      <c r="T3681" s="21" t="s">
        <v>12527</v>
      </c>
    </row>
    <row r="3682" spans="1:20" s="17" customFormat="1" ht="45.6" x14ac:dyDescent="0.3">
      <c r="A3682" s="18"/>
      <c r="B3682" s="19"/>
      <c r="C3682" s="19"/>
      <c r="D3682" s="19" t="s">
        <v>12529</v>
      </c>
      <c r="E3682" s="19"/>
      <c r="F3682" s="19" t="s">
        <v>12039</v>
      </c>
      <c r="G3682" s="19"/>
      <c r="H3682" s="20"/>
      <c r="I3682" s="19"/>
      <c r="J3682" s="19"/>
      <c r="K3682" s="20"/>
      <c r="L3682" s="19" t="s">
        <v>12298</v>
      </c>
      <c r="M3682" s="19"/>
      <c r="N3682" s="20"/>
      <c r="O3682" s="19" t="s">
        <v>12528</v>
      </c>
      <c r="P3682" s="19"/>
      <c r="Q3682" s="21" t="s">
        <v>12530</v>
      </c>
      <c r="R3682" s="21" t="s">
        <v>6855</v>
      </c>
      <c r="S3682" s="21" t="s">
        <v>12301</v>
      </c>
      <c r="T3682" s="21" t="s">
        <v>12530</v>
      </c>
    </row>
    <row r="3683" spans="1:20" s="17" customFormat="1" ht="45.6" x14ac:dyDescent="0.3">
      <c r="A3683" s="18"/>
      <c r="B3683" s="19"/>
      <c r="C3683" s="19"/>
      <c r="D3683" s="19" t="s">
        <v>12532</v>
      </c>
      <c r="E3683" s="19"/>
      <c r="F3683" s="19" t="s">
        <v>12039</v>
      </c>
      <c r="G3683" s="19"/>
      <c r="H3683" s="20"/>
      <c r="I3683" s="19"/>
      <c r="J3683" s="19"/>
      <c r="K3683" s="20"/>
      <c r="L3683" s="19" t="s">
        <v>12298</v>
      </c>
      <c r="M3683" s="19"/>
      <c r="N3683" s="20"/>
      <c r="O3683" s="19" t="s">
        <v>12531</v>
      </c>
      <c r="P3683" s="19"/>
      <c r="Q3683" s="21" t="s">
        <v>12533</v>
      </c>
      <c r="R3683" s="21" t="s">
        <v>6855</v>
      </c>
      <c r="S3683" s="21" t="s">
        <v>12301</v>
      </c>
      <c r="T3683" s="21" t="s">
        <v>12533</v>
      </c>
    </row>
    <row r="3684" spans="1:20" s="17" customFormat="1" ht="45.6" x14ac:dyDescent="0.3">
      <c r="A3684" s="18"/>
      <c r="B3684" s="19"/>
      <c r="C3684" s="19"/>
      <c r="D3684" s="19" t="s">
        <v>12534</v>
      </c>
      <c r="E3684" s="19"/>
      <c r="F3684" s="19" t="s">
        <v>12039</v>
      </c>
      <c r="G3684" s="19"/>
      <c r="H3684" s="20"/>
      <c r="I3684" s="19"/>
      <c r="J3684" s="19"/>
      <c r="K3684" s="20"/>
      <c r="L3684" s="19" t="s">
        <v>12298</v>
      </c>
      <c r="M3684" s="19"/>
      <c r="N3684" s="20"/>
      <c r="O3684" s="19" t="s">
        <v>12535</v>
      </c>
      <c r="P3684" s="19"/>
      <c r="Q3684" s="21" t="s">
        <v>12536</v>
      </c>
      <c r="R3684" s="21" t="s">
        <v>6855</v>
      </c>
      <c r="S3684" s="21" t="s">
        <v>12301</v>
      </c>
      <c r="T3684" s="21" t="s">
        <v>12537</v>
      </c>
    </row>
    <row r="3685" spans="1:20" s="17" customFormat="1" ht="45.6" x14ac:dyDescent="0.3">
      <c r="A3685" s="18"/>
      <c r="B3685" s="19"/>
      <c r="C3685" s="19"/>
      <c r="D3685" s="19" t="s">
        <v>12539</v>
      </c>
      <c r="E3685" s="19"/>
      <c r="F3685" s="19" t="s">
        <v>12039</v>
      </c>
      <c r="G3685" s="19"/>
      <c r="H3685" s="20"/>
      <c r="I3685" s="19"/>
      <c r="J3685" s="19"/>
      <c r="K3685" s="20"/>
      <c r="L3685" s="19" t="s">
        <v>12298</v>
      </c>
      <c r="M3685" s="19"/>
      <c r="N3685" s="20"/>
      <c r="O3685" s="19" t="s">
        <v>12538</v>
      </c>
      <c r="P3685" s="19"/>
      <c r="Q3685" s="21" t="s">
        <v>12540</v>
      </c>
      <c r="R3685" s="21" t="s">
        <v>6855</v>
      </c>
      <c r="S3685" s="21" t="s">
        <v>12301</v>
      </c>
      <c r="T3685" s="21" t="s">
        <v>12540</v>
      </c>
    </row>
    <row r="3686" spans="1:20" s="17" customFormat="1" ht="45.6" x14ac:dyDescent="0.3">
      <c r="A3686" s="18"/>
      <c r="B3686" s="19"/>
      <c r="C3686" s="19"/>
      <c r="D3686" s="19" t="s">
        <v>12541</v>
      </c>
      <c r="E3686" s="19"/>
      <c r="F3686" s="19" t="s">
        <v>12039</v>
      </c>
      <c r="G3686" s="19"/>
      <c r="H3686" s="20"/>
      <c r="I3686" s="19"/>
      <c r="J3686" s="19"/>
      <c r="K3686" s="20"/>
      <c r="L3686" s="19" t="s">
        <v>12298</v>
      </c>
      <c r="M3686" s="19"/>
      <c r="N3686" s="20"/>
      <c r="O3686" s="19" t="s">
        <v>12542</v>
      </c>
      <c r="P3686" s="19"/>
      <c r="Q3686" s="21" t="s">
        <v>12543</v>
      </c>
      <c r="R3686" s="21" t="s">
        <v>6855</v>
      </c>
      <c r="S3686" s="21" t="s">
        <v>12301</v>
      </c>
      <c r="T3686" s="21" t="s">
        <v>12544</v>
      </c>
    </row>
    <row r="3687" spans="1:20" s="17" customFormat="1" ht="45.6" x14ac:dyDescent="0.3">
      <c r="A3687" s="18"/>
      <c r="B3687" s="19"/>
      <c r="C3687" s="19"/>
      <c r="D3687" s="19" t="s">
        <v>12546</v>
      </c>
      <c r="E3687" s="19"/>
      <c r="F3687" s="19" t="s">
        <v>12039</v>
      </c>
      <c r="G3687" s="19"/>
      <c r="H3687" s="20"/>
      <c r="I3687" s="19"/>
      <c r="J3687" s="19"/>
      <c r="K3687" s="20"/>
      <c r="L3687" s="19" t="s">
        <v>12298</v>
      </c>
      <c r="M3687" s="19"/>
      <c r="N3687" s="20"/>
      <c r="O3687" s="19" t="s">
        <v>12545</v>
      </c>
      <c r="P3687" s="19"/>
      <c r="Q3687" s="21" t="s">
        <v>12547</v>
      </c>
      <c r="R3687" s="21" t="s">
        <v>6855</v>
      </c>
      <c r="S3687" s="21" t="s">
        <v>12301</v>
      </c>
      <c r="T3687" s="21" t="s">
        <v>12547</v>
      </c>
    </row>
    <row r="3688" spans="1:20" s="17" customFormat="1" ht="57" x14ac:dyDescent="0.3">
      <c r="A3688" s="18"/>
      <c r="B3688" s="19"/>
      <c r="C3688" s="19"/>
      <c r="D3688" s="19" t="s">
        <v>12548</v>
      </c>
      <c r="E3688" s="19"/>
      <c r="F3688" s="19" t="s">
        <v>12039</v>
      </c>
      <c r="G3688" s="19"/>
      <c r="H3688" s="20"/>
      <c r="I3688" s="19"/>
      <c r="J3688" s="19"/>
      <c r="K3688" s="20"/>
      <c r="L3688" s="19" t="s">
        <v>12298</v>
      </c>
      <c r="M3688" s="19"/>
      <c r="N3688" s="20"/>
      <c r="O3688" s="19" t="s">
        <v>12549</v>
      </c>
      <c r="P3688" s="19"/>
      <c r="Q3688" s="21" t="s">
        <v>12550</v>
      </c>
      <c r="R3688" s="21" t="s">
        <v>6855</v>
      </c>
      <c r="S3688" s="21" t="s">
        <v>12301</v>
      </c>
      <c r="T3688" s="21" t="s">
        <v>12551</v>
      </c>
    </row>
    <row r="3689" spans="1:20" s="17" customFormat="1" ht="45.6" x14ac:dyDescent="0.3">
      <c r="A3689" s="18"/>
      <c r="B3689" s="19"/>
      <c r="C3689" s="19"/>
      <c r="D3689" s="19" t="s">
        <v>12552</v>
      </c>
      <c r="E3689" s="19"/>
      <c r="F3689" s="19" t="s">
        <v>12039</v>
      </c>
      <c r="G3689" s="19"/>
      <c r="H3689" s="20"/>
      <c r="I3689" s="19"/>
      <c r="J3689" s="19"/>
      <c r="K3689" s="20"/>
      <c r="L3689" s="19" t="s">
        <v>12298</v>
      </c>
      <c r="M3689" s="19"/>
      <c r="N3689" s="20"/>
      <c r="O3689" s="19" t="s">
        <v>12553</v>
      </c>
      <c r="P3689" s="19"/>
      <c r="Q3689" s="21" t="s">
        <v>12554</v>
      </c>
      <c r="R3689" s="21" t="s">
        <v>6855</v>
      </c>
      <c r="S3689" s="21" t="s">
        <v>12301</v>
      </c>
      <c r="T3689" s="21" t="s">
        <v>12555</v>
      </c>
    </row>
    <row r="3690" spans="1:20" s="17" customFormat="1" ht="45.6" x14ac:dyDescent="0.3">
      <c r="A3690" s="18"/>
      <c r="B3690" s="19"/>
      <c r="C3690" s="19"/>
      <c r="D3690" s="19" t="s">
        <v>12557</v>
      </c>
      <c r="E3690" s="19"/>
      <c r="F3690" s="19" t="s">
        <v>12039</v>
      </c>
      <c r="G3690" s="19"/>
      <c r="H3690" s="20"/>
      <c r="I3690" s="19"/>
      <c r="J3690" s="19"/>
      <c r="K3690" s="20"/>
      <c r="L3690" s="19" t="s">
        <v>12298</v>
      </c>
      <c r="M3690" s="19"/>
      <c r="N3690" s="20"/>
      <c r="O3690" s="19" t="s">
        <v>12556</v>
      </c>
      <c r="P3690" s="19"/>
      <c r="Q3690" s="21" t="s">
        <v>12558</v>
      </c>
      <c r="R3690" s="21" t="s">
        <v>6855</v>
      </c>
      <c r="S3690" s="21" t="s">
        <v>12301</v>
      </c>
      <c r="T3690" s="21" t="s">
        <v>12558</v>
      </c>
    </row>
    <row r="3691" spans="1:20" s="17" customFormat="1" ht="45.6" x14ac:dyDescent="0.3">
      <c r="A3691" s="18"/>
      <c r="B3691" s="19"/>
      <c r="C3691" s="19"/>
      <c r="D3691" s="19" t="s">
        <v>12559</v>
      </c>
      <c r="E3691" s="19"/>
      <c r="F3691" s="19" t="s">
        <v>12039</v>
      </c>
      <c r="G3691" s="19"/>
      <c r="H3691" s="20"/>
      <c r="I3691" s="19"/>
      <c r="J3691" s="19"/>
      <c r="K3691" s="20"/>
      <c r="L3691" s="19" t="s">
        <v>12298</v>
      </c>
      <c r="M3691" s="19"/>
      <c r="N3691" s="20"/>
      <c r="O3691" s="19" t="s">
        <v>12560</v>
      </c>
      <c r="P3691" s="19"/>
      <c r="Q3691" s="21" t="s">
        <v>12561</v>
      </c>
      <c r="R3691" s="21" t="s">
        <v>6855</v>
      </c>
      <c r="S3691" s="21" t="s">
        <v>12301</v>
      </c>
      <c r="T3691" s="21" t="s">
        <v>12562</v>
      </c>
    </row>
    <row r="3692" spans="1:20" s="17" customFormat="1" ht="45.6" x14ac:dyDescent="0.3">
      <c r="A3692" s="18"/>
      <c r="B3692" s="19"/>
      <c r="C3692" s="19"/>
      <c r="D3692" s="19" t="s">
        <v>12564</v>
      </c>
      <c r="E3692" s="19"/>
      <c r="F3692" s="19" t="s">
        <v>12039</v>
      </c>
      <c r="G3692" s="19"/>
      <c r="H3692" s="20"/>
      <c r="I3692" s="19"/>
      <c r="J3692" s="19"/>
      <c r="K3692" s="20"/>
      <c r="L3692" s="19" t="s">
        <v>12298</v>
      </c>
      <c r="M3692" s="19"/>
      <c r="N3692" s="20"/>
      <c r="O3692" s="19" t="s">
        <v>12563</v>
      </c>
      <c r="P3692" s="19"/>
      <c r="Q3692" s="21" t="s">
        <v>12565</v>
      </c>
      <c r="R3692" s="21" t="s">
        <v>6855</v>
      </c>
      <c r="S3692" s="21" t="s">
        <v>12301</v>
      </c>
      <c r="T3692" s="21" t="s">
        <v>12565</v>
      </c>
    </row>
    <row r="3693" spans="1:20" s="17" customFormat="1" ht="45.6" x14ac:dyDescent="0.3">
      <c r="A3693" s="18"/>
      <c r="B3693" s="19"/>
      <c r="C3693" s="19"/>
      <c r="D3693" s="19" t="s">
        <v>12567</v>
      </c>
      <c r="E3693" s="19"/>
      <c r="F3693" s="19" t="s">
        <v>12039</v>
      </c>
      <c r="G3693" s="19"/>
      <c r="H3693" s="20"/>
      <c r="I3693" s="19"/>
      <c r="J3693" s="19"/>
      <c r="K3693" s="20"/>
      <c r="L3693" s="19" t="s">
        <v>12298</v>
      </c>
      <c r="M3693" s="19"/>
      <c r="N3693" s="20"/>
      <c r="O3693" s="19" t="s">
        <v>12566</v>
      </c>
      <c r="P3693" s="19"/>
      <c r="Q3693" s="21" t="s">
        <v>12568</v>
      </c>
      <c r="R3693" s="21" t="s">
        <v>6855</v>
      </c>
      <c r="S3693" s="21" t="s">
        <v>12301</v>
      </c>
      <c r="T3693" s="21" t="s">
        <v>12568</v>
      </c>
    </row>
    <row r="3694" spans="1:20" s="17" customFormat="1" ht="45.6" x14ac:dyDescent="0.3">
      <c r="A3694" s="18"/>
      <c r="B3694" s="19"/>
      <c r="C3694" s="19"/>
      <c r="D3694" s="19" t="s">
        <v>12570</v>
      </c>
      <c r="E3694" s="19"/>
      <c r="F3694" s="19" t="s">
        <v>12039</v>
      </c>
      <c r="G3694" s="19"/>
      <c r="H3694" s="20"/>
      <c r="I3694" s="19"/>
      <c r="J3694" s="19"/>
      <c r="K3694" s="20"/>
      <c r="L3694" s="19" t="s">
        <v>12298</v>
      </c>
      <c r="M3694" s="19"/>
      <c r="N3694" s="20"/>
      <c r="O3694" s="19" t="s">
        <v>12569</v>
      </c>
      <c r="P3694" s="19"/>
      <c r="Q3694" s="21" t="s">
        <v>12571</v>
      </c>
      <c r="R3694" s="21" t="s">
        <v>6855</v>
      </c>
      <c r="S3694" s="21" t="s">
        <v>12301</v>
      </c>
      <c r="T3694" s="21" t="s">
        <v>12571</v>
      </c>
    </row>
    <row r="3695" spans="1:20" s="17" customFormat="1" ht="45.6" x14ac:dyDescent="0.3">
      <c r="A3695" s="18"/>
      <c r="B3695" s="19"/>
      <c r="C3695" s="19"/>
      <c r="D3695" s="19" t="s">
        <v>12573</v>
      </c>
      <c r="E3695" s="19"/>
      <c r="F3695" s="19" t="s">
        <v>12039</v>
      </c>
      <c r="G3695" s="19"/>
      <c r="H3695" s="20"/>
      <c r="I3695" s="19"/>
      <c r="J3695" s="19"/>
      <c r="K3695" s="20"/>
      <c r="L3695" s="19" t="s">
        <v>12298</v>
      </c>
      <c r="M3695" s="19"/>
      <c r="N3695" s="20"/>
      <c r="O3695" s="19" t="s">
        <v>12572</v>
      </c>
      <c r="P3695" s="19"/>
      <c r="Q3695" s="21" t="s">
        <v>12574</v>
      </c>
      <c r="R3695" s="21" t="s">
        <v>6855</v>
      </c>
      <c r="S3695" s="21" t="s">
        <v>12301</v>
      </c>
      <c r="T3695" s="21" t="s">
        <v>12574</v>
      </c>
    </row>
    <row r="3696" spans="1:20" s="17" customFormat="1" ht="45.6" x14ac:dyDescent="0.3">
      <c r="A3696" s="18"/>
      <c r="B3696" s="19"/>
      <c r="C3696" s="19"/>
      <c r="D3696" s="19" t="s">
        <v>12576</v>
      </c>
      <c r="E3696" s="19"/>
      <c r="F3696" s="19" t="s">
        <v>12039</v>
      </c>
      <c r="G3696" s="19"/>
      <c r="H3696" s="20"/>
      <c r="I3696" s="19"/>
      <c r="J3696" s="19"/>
      <c r="K3696" s="20"/>
      <c r="L3696" s="19" t="s">
        <v>12298</v>
      </c>
      <c r="M3696" s="19"/>
      <c r="N3696" s="20"/>
      <c r="O3696" s="19" t="s">
        <v>12575</v>
      </c>
      <c r="P3696" s="19"/>
      <c r="Q3696" s="21" t="s">
        <v>12577</v>
      </c>
      <c r="R3696" s="21" t="s">
        <v>6855</v>
      </c>
      <c r="S3696" s="21" t="s">
        <v>12301</v>
      </c>
      <c r="T3696" s="21" t="s">
        <v>12577</v>
      </c>
    </row>
    <row r="3697" spans="1:20" s="17" customFormat="1" ht="45.6" x14ac:dyDescent="0.3">
      <c r="A3697" s="18"/>
      <c r="B3697" s="19"/>
      <c r="C3697" s="19"/>
      <c r="D3697" s="19" t="s">
        <v>12578</v>
      </c>
      <c r="E3697" s="19"/>
      <c r="F3697" s="19" t="s">
        <v>12039</v>
      </c>
      <c r="G3697" s="19"/>
      <c r="H3697" s="20"/>
      <c r="I3697" s="19"/>
      <c r="J3697" s="19"/>
      <c r="K3697" s="20"/>
      <c r="L3697" s="19" t="s">
        <v>12298</v>
      </c>
      <c r="M3697" s="19"/>
      <c r="N3697" s="20"/>
      <c r="O3697" s="19" t="s">
        <v>12579</v>
      </c>
      <c r="P3697" s="19"/>
      <c r="Q3697" s="21" t="s">
        <v>12580</v>
      </c>
      <c r="R3697" s="21" t="s">
        <v>6855</v>
      </c>
      <c r="S3697" s="21" t="s">
        <v>12301</v>
      </c>
      <c r="T3697" s="21" t="s">
        <v>12580</v>
      </c>
    </row>
    <row r="3698" spans="1:20" s="17" customFormat="1" ht="57" x14ac:dyDescent="0.3">
      <c r="A3698" s="18"/>
      <c r="B3698" s="19"/>
      <c r="C3698" s="19"/>
      <c r="D3698" s="19" t="s">
        <v>12581</v>
      </c>
      <c r="E3698" s="19"/>
      <c r="F3698" s="19" t="s">
        <v>12039</v>
      </c>
      <c r="G3698" s="19"/>
      <c r="H3698" s="20"/>
      <c r="I3698" s="19"/>
      <c r="J3698" s="19"/>
      <c r="K3698" s="20"/>
      <c r="L3698" s="19" t="s">
        <v>12298</v>
      </c>
      <c r="M3698" s="19"/>
      <c r="N3698" s="20"/>
      <c r="O3698" s="19" t="s">
        <v>12582</v>
      </c>
      <c r="P3698" s="19"/>
      <c r="Q3698" s="21" t="s">
        <v>12583</v>
      </c>
      <c r="R3698" s="21" t="s">
        <v>6855</v>
      </c>
      <c r="S3698" s="21" t="s">
        <v>12301</v>
      </c>
      <c r="T3698" s="21" t="s">
        <v>12584</v>
      </c>
    </row>
    <row r="3699" spans="1:20" s="17" customFormat="1" ht="45.6" x14ac:dyDescent="0.3">
      <c r="A3699" s="18"/>
      <c r="B3699" s="19"/>
      <c r="C3699" s="19"/>
      <c r="D3699" s="19" t="s">
        <v>12586</v>
      </c>
      <c r="E3699" s="19"/>
      <c r="F3699" s="19" t="s">
        <v>12039</v>
      </c>
      <c r="G3699" s="19"/>
      <c r="H3699" s="20"/>
      <c r="I3699" s="19"/>
      <c r="J3699" s="19"/>
      <c r="K3699" s="20"/>
      <c r="L3699" s="19" t="s">
        <v>12298</v>
      </c>
      <c r="M3699" s="19"/>
      <c r="N3699" s="20"/>
      <c r="O3699" s="19" t="s">
        <v>12585</v>
      </c>
      <c r="P3699" s="19"/>
      <c r="Q3699" s="21" t="s">
        <v>12587</v>
      </c>
      <c r="R3699" s="21" t="s">
        <v>6855</v>
      </c>
      <c r="S3699" s="21" t="s">
        <v>12301</v>
      </c>
      <c r="T3699" s="21" t="s">
        <v>12587</v>
      </c>
    </row>
    <row r="3700" spans="1:20" s="17" customFormat="1" ht="45.6" x14ac:dyDescent="0.3">
      <c r="A3700" s="18"/>
      <c r="B3700" s="19"/>
      <c r="C3700" s="19"/>
      <c r="D3700" s="19" t="s">
        <v>12588</v>
      </c>
      <c r="E3700" s="19"/>
      <c r="F3700" s="19" t="s">
        <v>12039</v>
      </c>
      <c r="G3700" s="19"/>
      <c r="H3700" s="20"/>
      <c r="I3700" s="19"/>
      <c r="J3700" s="19"/>
      <c r="K3700" s="20"/>
      <c r="L3700" s="19" t="s">
        <v>12298</v>
      </c>
      <c r="M3700" s="19"/>
      <c r="N3700" s="20"/>
      <c r="O3700" s="19" t="s">
        <v>12589</v>
      </c>
      <c r="P3700" s="19"/>
      <c r="Q3700" s="21" t="s">
        <v>12590</v>
      </c>
      <c r="R3700" s="21" t="s">
        <v>6855</v>
      </c>
      <c r="S3700" s="21" t="s">
        <v>12301</v>
      </c>
      <c r="T3700" s="21" t="s">
        <v>12591</v>
      </c>
    </row>
    <row r="3701" spans="1:20" s="17" customFormat="1" ht="45.6" x14ac:dyDescent="0.3">
      <c r="A3701" s="18"/>
      <c r="B3701" s="19"/>
      <c r="C3701" s="19"/>
      <c r="D3701" s="19" t="s">
        <v>12593</v>
      </c>
      <c r="E3701" s="19"/>
      <c r="F3701" s="19" t="s">
        <v>12039</v>
      </c>
      <c r="G3701" s="19"/>
      <c r="H3701" s="20"/>
      <c r="I3701" s="19"/>
      <c r="J3701" s="19"/>
      <c r="K3701" s="20"/>
      <c r="L3701" s="19" t="s">
        <v>12298</v>
      </c>
      <c r="M3701" s="19"/>
      <c r="N3701" s="20"/>
      <c r="O3701" s="19" t="s">
        <v>12592</v>
      </c>
      <c r="P3701" s="19"/>
      <c r="Q3701" s="21" t="s">
        <v>12594</v>
      </c>
      <c r="R3701" s="21" t="s">
        <v>6855</v>
      </c>
      <c r="S3701" s="21" t="s">
        <v>12301</v>
      </c>
      <c r="T3701" s="21" t="s">
        <v>12594</v>
      </c>
    </row>
    <row r="3702" spans="1:20" s="17" customFormat="1" ht="45.6" x14ac:dyDescent="0.3">
      <c r="A3702" s="18"/>
      <c r="B3702" s="19"/>
      <c r="C3702" s="19"/>
      <c r="D3702" s="19" t="s">
        <v>12596</v>
      </c>
      <c r="E3702" s="19"/>
      <c r="F3702" s="19" t="s">
        <v>12039</v>
      </c>
      <c r="G3702" s="19"/>
      <c r="H3702" s="20"/>
      <c r="I3702" s="19"/>
      <c r="J3702" s="19"/>
      <c r="K3702" s="20"/>
      <c r="L3702" s="19" t="s">
        <v>12298</v>
      </c>
      <c r="M3702" s="19"/>
      <c r="N3702" s="20"/>
      <c r="O3702" s="19" t="s">
        <v>12595</v>
      </c>
      <c r="P3702" s="19"/>
      <c r="Q3702" s="21" t="s">
        <v>12597</v>
      </c>
      <c r="R3702" s="21" t="s">
        <v>6855</v>
      </c>
      <c r="S3702" s="21" t="s">
        <v>12301</v>
      </c>
      <c r="T3702" s="21" t="s">
        <v>12597</v>
      </c>
    </row>
    <row r="3703" spans="1:20" s="17" customFormat="1" ht="34.200000000000003" x14ac:dyDescent="0.3">
      <c r="A3703" s="18"/>
      <c r="B3703" s="19"/>
      <c r="C3703" s="19"/>
      <c r="D3703" s="19" t="s">
        <v>12598</v>
      </c>
      <c r="E3703" s="19"/>
      <c r="F3703" s="19" t="s">
        <v>12599</v>
      </c>
      <c r="G3703" s="19"/>
      <c r="H3703" s="20"/>
      <c r="I3703" s="19"/>
      <c r="J3703" s="19"/>
      <c r="K3703" s="20"/>
      <c r="L3703" s="19" t="s">
        <v>72</v>
      </c>
      <c r="M3703" s="19"/>
      <c r="N3703" s="20"/>
      <c r="O3703" s="19" t="s">
        <v>12600</v>
      </c>
      <c r="P3703" s="19"/>
      <c r="Q3703" s="21" t="s">
        <v>12601</v>
      </c>
      <c r="R3703" s="21" t="s">
        <v>26</v>
      </c>
      <c r="S3703" s="21" t="s">
        <v>75</v>
      </c>
      <c r="T3703" s="21" t="s">
        <v>12602</v>
      </c>
    </row>
    <row r="3704" spans="1:20" s="17" customFormat="1" ht="34.200000000000003" x14ac:dyDescent="0.3">
      <c r="A3704" s="18"/>
      <c r="B3704" s="19"/>
      <c r="C3704" s="19"/>
      <c r="D3704" s="19" t="s">
        <v>12603</v>
      </c>
      <c r="E3704" s="19"/>
      <c r="F3704" s="19" t="s">
        <v>12604</v>
      </c>
      <c r="G3704" s="19"/>
      <c r="H3704" s="20"/>
      <c r="I3704" s="19"/>
      <c r="J3704" s="19"/>
      <c r="K3704" s="20"/>
      <c r="L3704" s="19" t="s">
        <v>211</v>
      </c>
      <c r="M3704" s="19"/>
      <c r="N3704" s="20"/>
      <c r="O3704" s="19" t="s">
        <v>12605</v>
      </c>
      <c r="P3704" s="19"/>
      <c r="Q3704" s="21" t="s">
        <v>12606</v>
      </c>
      <c r="R3704" s="21" t="s">
        <v>26</v>
      </c>
      <c r="S3704" s="22" t="s">
        <v>214</v>
      </c>
      <c r="T3704" s="21" t="s">
        <v>12607</v>
      </c>
    </row>
    <row r="3705" spans="1:20" s="17" customFormat="1" ht="22.8" x14ac:dyDescent="0.3">
      <c r="A3705" s="18"/>
      <c r="B3705" s="19"/>
      <c r="C3705" s="19"/>
      <c r="D3705" s="19" t="s">
        <v>12608</v>
      </c>
      <c r="E3705" s="19"/>
      <c r="F3705" s="19" t="s">
        <v>12609</v>
      </c>
      <c r="G3705" s="19"/>
      <c r="H3705" s="20"/>
      <c r="I3705" s="19"/>
      <c r="J3705" s="19"/>
      <c r="K3705" s="20"/>
      <c r="L3705" s="19" t="s">
        <v>211</v>
      </c>
      <c r="M3705" s="19"/>
      <c r="N3705" s="20"/>
      <c r="O3705" s="19" t="s">
        <v>12605</v>
      </c>
      <c r="P3705" s="19"/>
      <c r="Q3705" s="21" t="s">
        <v>12610</v>
      </c>
      <c r="R3705" s="21" t="s">
        <v>26</v>
      </c>
      <c r="S3705" s="22" t="s">
        <v>214</v>
      </c>
      <c r="T3705" s="21" t="s">
        <v>12607</v>
      </c>
    </row>
    <row r="3706" spans="1:20" s="17" customFormat="1" ht="68.400000000000006" x14ac:dyDescent="0.3">
      <c r="A3706" s="18"/>
      <c r="B3706" s="19"/>
      <c r="C3706" s="19"/>
      <c r="D3706" s="19" t="s">
        <v>12611</v>
      </c>
      <c r="E3706" s="19"/>
      <c r="F3706" s="19" t="s">
        <v>12611</v>
      </c>
      <c r="G3706" s="19"/>
      <c r="H3706" s="20"/>
      <c r="I3706" s="19"/>
      <c r="J3706" s="19"/>
      <c r="K3706" s="20"/>
      <c r="L3706" s="19" t="s">
        <v>4911</v>
      </c>
      <c r="M3706" s="19"/>
      <c r="N3706" s="20"/>
      <c r="O3706" s="19" t="s">
        <v>4912</v>
      </c>
      <c r="P3706" s="19"/>
      <c r="Q3706" s="21" t="s">
        <v>12612</v>
      </c>
      <c r="R3706" s="21" t="s">
        <v>1232</v>
      </c>
      <c r="S3706" s="21" t="s">
        <v>4914</v>
      </c>
      <c r="T3706" s="21" t="s">
        <v>4915</v>
      </c>
    </row>
    <row r="3707" spans="1:20" s="17" customFormat="1" ht="57" x14ac:dyDescent="0.3">
      <c r="A3707" s="18"/>
      <c r="B3707" s="19"/>
      <c r="C3707" s="19"/>
      <c r="D3707" s="19" t="s">
        <v>12626</v>
      </c>
      <c r="E3707" s="19"/>
      <c r="F3707" s="19" t="s">
        <v>12627</v>
      </c>
      <c r="G3707" s="19"/>
      <c r="H3707" s="20"/>
      <c r="I3707" s="19"/>
      <c r="J3707" s="19"/>
      <c r="K3707" s="20"/>
      <c r="L3707" s="19" t="s">
        <v>2179</v>
      </c>
      <c r="M3707" s="19"/>
      <c r="N3707" s="20"/>
      <c r="O3707" s="19" t="s">
        <v>2180</v>
      </c>
      <c r="P3707" s="19"/>
      <c r="Q3707" s="21" t="s">
        <v>12628</v>
      </c>
      <c r="R3707" s="21" t="s">
        <v>2182</v>
      </c>
      <c r="S3707" s="21" t="s">
        <v>2183</v>
      </c>
      <c r="T3707" s="21" t="s">
        <v>2184</v>
      </c>
    </row>
    <row r="3708" spans="1:20" s="17" customFormat="1" ht="45.6" x14ac:dyDescent="0.3">
      <c r="A3708" s="18"/>
      <c r="B3708" s="19"/>
      <c r="C3708" s="19"/>
      <c r="D3708" s="19" t="s">
        <v>12629</v>
      </c>
      <c r="E3708" s="19"/>
      <c r="F3708" s="19" t="s">
        <v>12630</v>
      </c>
      <c r="G3708" s="19"/>
      <c r="H3708" s="20"/>
      <c r="I3708" s="19"/>
      <c r="J3708" s="19"/>
      <c r="K3708" s="20"/>
      <c r="L3708" s="19" t="s">
        <v>2179</v>
      </c>
      <c r="M3708" s="19"/>
      <c r="N3708" s="20"/>
      <c r="O3708" s="19" t="s">
        <v>2180</v>
      </c>
      <c r="P3708" s="19"/>
      <c r="Q3708" s="21" t="s">
        <v>12631</v>
      </c>
      <c r="R3708" s="21" t="s">
        <v>2182</v>
      </c>
      <c r="S3708" s="21" t="s">
        <v>2183</v>
      </c>
      <c r="T3708" s="21" t="s">
        <v>2184</v>
      </c>
    </row>
    <row r="3709" spans="1:20" s="17" customFormat="1" ht="45.6" x14ac:dyDescent="0.3">
      <c r="A3709" s="18"/>
      <c r="B3709" s="19"/>
      <c r="C3709" s="19"/>
      <c r="D3709" s="19" t="s">
        <v>12632</v>
      </c>
      <c r="E3709" s="19"/>
      <c r="F3709" s="19" t="s">
        <v>12633</v>
      </c>
      <c r="G3709" s="19"/>
      <c r="H3709" s="20"/>
      <c r="I3709" s="19"/>
      <c r="J3709" s="19"/>
      <c r="K3709" s="20"/>
      <c r="L3709" s="19" t="s">
        <v>2179</v>
      </c>
      <c r="M3709" s="19"/>
      <c r="N3709" s="20"/>
      <c r="O3709" s="19" t="s">
        <v>2180</v>
      </c>
      <c r="P3709" s="19"/>
      <c r="Q3709" s="21" t="s">
        <v>12634</v>
      </c>
      <c r="R3709" s="21" t="s">
        <v>2182</v>
      </c>
      <c r="S3709" s="21" t="s">
        <v>2183</v>
      </c>
      <c r="T3709" s="21" t="s">
        <v>2184</v>
      </c>
    </row>
    <row r="3710" spans="1:20" s="17" customFormat="1" ht="45.6" x14ac:dyDescent="0.3">
      <c r="A3710" s="18"/>
      <c r="B3710" s="19"/>
      <c r="C3710" s="19"/>
      <c r="D3710" s="19" t="s">
        <v>12635</v>
      </c>
      <c r="E3710" s="19"/>
      <c r="F3710" s="19" t="s">
        <v>12636</v>
      </c>
      <c r="G3710" s="19"/>
      <c r="H3710" s="20"/>
      <c r="I3710" s="19"/>
      <c r="J3710" s="19"/>
      <c r="K3710" s="20"/>
      <c r="L3710" s="19" t="s">
        <v>2179</v>
      </c>
      <c r="M3710" s="19"/>
      <c r="N3710" s="20"/>
      <c r="O3710" s="19" t="s">
        <v>2180</v>
      </c>
      <c r="P3710" s="19"/>
      <c r="Q3710" s="21" t="s">
        <v>12637</v>
      </c>
      <c r="R3710" s="21" t="s">
        <v>2182</v>
      </c>
      <c r="S3710" s="21" t="s">
        <v>2183</v>
      </c>
      <c r="T3710" s="21" t="s">
        <v>2184</v>
      </c>
    </row>
    <row r="3711" spans="1:20" s="17" customFormat="1" ht="45.6" x14ac:dyDescent="0.3">
      <c r="A3711" s="18"/>
      <c r="B3711" s="19"/>
      <c r="C3711" s="19"/>
      <c r="D3711" s="19" t="s">
        <v>12638</v>
      </c>
      <c r="E3711" s="19"/>
      <c r="F3711" s="19" t="s">
        <v>12639</v>
      </c>
      <c r="G3711" s="19"/>
      <c r="H3711" s="20"/>
      <c r="I3711" s="19"/>
      <c r="J3711" s="19"/>
      <c r="K3711" s="20"/>
      <c r="L3711" s="19" t="s">
        <v>2179</v>
      </c>
      <c r="M3711" s="19"/>
      <c r="N3711" s="20"/>
      <c r="O3711" s="19" t="s">
        <v>2180</v>
      </c>
      <c r="P3711" s="19"/>
      <c r="Q3711" s="21" t="s">
        <v>12640</v>
      </c>
      <c r="R3711" s="21" t="s">
        <v>2182</v>
      </c>
      <c r="S3711" s="21" t="s">
        <v>2183</v>
      </c>
      <c r="T3711" s="21" t="s">
        <v>2184</v>
      </c>
    </row>
    <row r="3712" spans="1:20" s="17" customFormat="1" ht="34.200000000000003" x14ac:dyDescent="0.3">
      <c r="A3712" s="18"/>
      <c r="B3712" s="19"/>
      <c r="C3712" s="19"/>
      <c r="D3712" s="19" t="s">
        <v>12641</v>
      </c>
      <c r="E3712" s="19"/>
      <c r="F3712" s="19" t="s">
        <v>12642</v>
      </c>
      <c r="G3712" s="19"/>
      <c r="H3712" s="20"/>
      <c r="I3712" s="19"/>
      <c r="J3712" s="19"/>
      <c r="K3712" s="20"/>
      <c r="L3712" s="19" t="s">
        <v>2179</v>
      </c>
      <c r="M3712" s="19"/>
      <c r="N3712" s="20"/>
      <c r="O3712" s="19" t="s">
        <v>4618</v>
      </c>
      <c r="P3712" s="19"/>
      <c r="Q3712" s="21" t="s">
        <v>12643</v>
      </c>
      <c r="R3712" s="21" t="s">
        <v>2182</v>
      </c>
      <c r="S3712" s="21" t="s">
        <v>2183</v>
      </c>
      <c r="T3712" s="21" t="s">
        <v>4620</v>
      </c>
    </row>
    <row r="3713" spans="1:20" s="17" customFormat="1" ht="57" x14ac:dyDescent="0.3">
      <c r="A3713" s="18"/>
      <c r="B3713" s="19"/>
      <c r="C3713" s="19"/>
      <c r="D3713" s="19" t="s">
        <v>12644</v>
      </c>
      <c r="E3713" s="19"/>
      <c r="F3713" s="19" t="s">
        <v>12644</v>
      </c>
      <c r="G3713" s="19"/>
      <c r="H3713" s="20"/>
      <c r="I3713" s="19"/>
      <c r="J3713" s="19"/>
      <c r="K3713" s="20"/>
      <c r="L3713" s="19" t="s">
        <v>6663</v>
      </c>
      <c r="M3713" s="19"/>
      <c r="N3713" s="20"/>
      <c r="O3713" s="19" t="s">
        <v>6889</v>
      </c>
      <c r="P3713" s="19"/>
      <c r="Q3713" s="21" t="s">
        <v>12645</v>
      </c>
      <c r="R3713" s="21" t="s">
        <v>6667</v>
      </c>
      <c r="S3713" s="21" t="s">
        <v>6667</v>
      </c>
      <c r="T3713" s="21" t="s">
        <v>6891</v>
      </c>
    </row>
    <row r="3714" spans="1:20" s="17" customFormat="1" ht="57" x14ac:dyDescent="0.3">
      <c r="A3714" s="18"/>
      <c r="B3714" s="19"/>
      <c r="C3714" s="19"/>
      <c r="D3714" s="19" t="s">
        <v>12646</v>
      </c>
      <c r="E3714" s="19"/>
      <c r="F3714" s="19" t="s">
        <v>12646</v>
      </c>
      <c r="G3714" s="19"/>
      <c r="H3714" s="20"/>
      <c r="I3714" s="19"/>
      <c r="J3714" s="19"/>
      <c r="K3714" s="20"/>
      <c r="L3714" s="19" t="s">
        <v>2660</v>
      </c>
      <c r="M3714" s="19"/>
      <c r="N3714" s="20"/>
      <c r="O3714" s="19" t="s">
        <v>2775</v>
      </c>
      <c r="P3714" s="19"/>
      <c r="Q3714" s="21" t="s">
        <v>12647</v>
      </c>
      <c r="R3714" s="21" t="s">
        <v>2664</v>
      </c>
      <c r="S3714" s="21" t="s">
        <v>2665</v>
      </c>
      <c r="T3714" s="21" t="s">
        <v>2777</v>
      </c>
    </row>
    <row r="3715" spans="1:20" s="17" customFormat="1" ht="45.6" x14ac:dyDescent="0.3">
      <c r="A3715" s="18"/>
      <c r="B3715" s="19"/>
      <c r="C3715" s="19"/>
      <c r="D3715" s="19" t="s">
        <v>12648</v>
      </c>
      <c r="E3715" s="19"/>
      <c r="F3715" s="19" t="s">
        <v>12649</v>
      </c>
      <c r="G3715" s="19"/>
      <c r="H3715" s="20"/>
      <c r="I3715" s="19"/>
      <c r="J3715" s="19"/>
      <c r="K3715" s="20"/>
      <c r="L3715" s="19" t="s">
        <v>2660</v>
      </c>
      <c r="M3715" s="19"/>
      <c r="N3715" s="20"/>
      <c r="O3715" s="19" t="s">
        <v>2661</v>
      </c>
      <c r="P3715" s="19"/>
      <c r="Q3715" s="21" t="s">
        <v>12650</v>
      </c>
      <c r="R3715" s="21" t="s">
        <v>2664</v>
      </c>
      <c r="S3715" s="21" t="s">
        <v>2665</v>
      </c>
      <c r="T3715" s="21" t="s">
        <v>2666</v>
      </c>
    </row>
    <row r="3716" spans="1:20" s="17" customFormat="1" ht="68.400000000000006" x14ac:dyDescent="0.3">
      <c r="A3716" s="18"/>
      <c r="B3716" s="19"/>
      <c r="C3716" s="19"/>
      <c r="D3716" s="19" t="s">
        <v>12651</v>
      </c>
      <c r="E3716" s="19"/>
      <c r="F3716" s="19" t="s">
        <v>12651</v>
      </c>
      <c r="G3716" s="19"/>
      <c r="H3716" s="20"/>
      <c r="I3716" s="19"/>
      <c r="J3716" s="19"/>
      <c r="K3716" s="20"/>
      <c r="L3716" s="19" t="s">
        <v>2660</v>
      </c>
      <c r="M3716" s="19"/>
      <c r="N3716" s="20"/>
      <c r="O3716" s="19" t="s">
        <v>2815</v>
      </c>
      <c r="P3716" s="19"/>
      <c r="Q3716" s="21" t="s">
        <v>12652</v>
      </c>
      <c r="R3716" s="21" t="s">
        <v>2664</v>
      </c>
      <c r="S3716" s="21" t="s">
        <v>2665</v>
      </c>
      <c r="T3716" s="21" t="s">
        <v>2818</v>
      </c>
    </row>
    <row r="3717" spans="1:20" s="17" customFormat="1" ht="68.400000000000006" x14ac:dyDescent="0.3">
      <c r="A3717" s="18"/>
      <c r="B3717" s="19"/>
      <c r="C3717" s="19"/>
      <c r="D3717" s="19" t="s">
        <v>12654</v>
      </c>
      <c r="E3717" s="19"/>
      <c r="F3717" s="19" t="s">
        <v>12654</v>
      </c>
      <c r="G3717" s="19"/>
      <c r="H3717" s="20"/>
      <c r="I3717" s="19"/>
      <c r="J3717" s="19"/>
      <c r="K3717" s="20"/>
      <c r="L3717" s="19" t="s">
        <v>177</v>
      </c>
      <c r="M3717" s="19"/>
      <c r="N3717" s="20"/>
      <c r="O3717" s="19" t="s">
        <v>328</v>
      </c>
      <c r="P3717" s="19"/>
      <c r="Q3717" s="21" t="s">
        <v>12653</v>
      </c>
      <c r="R3717" s="21" t="s">
        <v>26</v>
      </c>
      <c r="S3717" s="21" t="s">
        <v>180</v>
      </c>
      <c r="T3717" s="21" t="s">
        <v>330</v>
      </c>
    </row>
    <row r="3718" spans="1:20" s="17" customFormat="1" ht="45.6" x14ac:dyDescent="0.3">
      <c r="A3718" s="18"/>
      <c r="B3718" s="19"/>
      <c r="C3718" s="19"/>
      <c r="D3718" s="19" t="s">
        <v>12655</v>
      </c>
      <c r="E3718" s="19"/>
      <c r="F3718" s="19" t="s">
        <v>12656</v>
      </c>
      <c r="G3718" s="19"/>
      <c r="H3718" s="20"/>
      <c r="I3718" s="19"/>
      <c r="J3718" s="19"/>
      <c r="K3718" s="20"/>
      <c r="L3718" s="19" t="s">
        <v>177</v>
      </c>
      <c r="M3718" s="19"/>
      <c r="N3718" s="20"/>
      <c r="O3718" s="19" t="s">
        <v>328</v>
      </c>
      <c r="P3718" s="19"/>
      <c r="Q3718" s="21" t="s">
        <v>12657</v>
      </c>
      <c r="R3718" s="21" t="s">
        <v>26</v>
      </c>
      <c r="S3718" s="21" t="s">
        <v>180</v>
      </c>
      <c r="T3718" s="21" t="s">
        <v>330</v>
      </c>
    </row>
    <row r="3719" spans="1:20" s="17" customFormat="1" ht="79.8" x14ac:dyDescent="0.3">
      <c r="A3719" s="18"/>
      <c r="B3719" s="19"/>
      <c r="C3719" s="19"/>
      <c r="D3719" s="19" t="s">
        <v>12658</v>
      </c>
      <c r="E3719" s="19"/>
      <c r="F3719" s="19" t="s">
        <v>12659</v>
      </c>
      <c r="G3719" s="19"/>
      <c r="H3719" s="20"/>
      <c r="I3719" s="19"/>
      <c r="J3719" s="19"/>
      <c r="K3719" s="20"/>
      <c r="L3719" s="19" t="s">
        <v>177</v>
      </c>
      <c r="M3719" s="19"/>
      <c r="N3719" s="20"/>
      <c r="O3719" s="19" t="s">
        <v>12660</v>
      </c>
      <c r="P3719" s="19"/>
      <c r="Q3719" s="21" t="s">
        <v>12661</v>
      </c>
      <c r="R3719" s="21" t="s">
        <v>26</v>
      </c>
      <c r="S3719" s="21" t="s">
        <v>180</v>
      </c>
      <c r="T3719" s="21" t="s">
        <v>12662</v>
      </c>
    </row>
    <row r="3720" spans="1:20" s="17" customFormat="1" ht="79.8" x14ac:dyDescent="0.3">
      <c r="A3720" s="18"/>
      <c r="B3720" s="19"/>
      <c r="C3720" s="19"/>
      <c r="D3720" s="19" t="s">
        <v>12663</v>
      </c>
      <c r="E3720" s="19"/>
      <c r="F3720" s="19" t="s">
        <v>12664</v>
      </c>
      <c r="G3720" s="19"/>
      <c r="H3720" s="20"/>
      <c r="I3720" s="19"/>
      <c r="J3720" s="19"/>
      <c r="K3720" s="20"/>
      <c r="L3720" s="19" t="s">
        <v>177</v>
      </c>
      <c r="M3720" s="19"/>
      <c r="N3720" s="20"/>
      <c r="O3720" s="19" t="s">
        <v>12660</v>
      </c>
      <c r="P3720" s="19"/>
      <c r="Q3720" s="21" t="s">
        <v>12665</v>
      </c>
      <c r="R3720" s="21" t="s">
        <v>26</v>
      </c>
      <c r="S3720" s="21" t="s">
        <v>180</v>
      </c>
      <c r="T3720" s="21" t="s">
        <v>12662</v>
      </c>
    </row>
    <row r="3721" spans="1:20" s="17" customFormat="1" ht="79.8" x14ac:dyDescent="0.3">
      <c r="A3721" s="18"/>
      <c r="B3721" s="19"/>
      <c r="C3721" s="19"/>
      <c r="D3721" s="19" t="s">
        <v>12666</v>
      </c>
      <c r="E3721" s="19"/>
      <c r="F3721" s="19" t="s">
        <v>12667</v>
      </c>
      <c r="G3721" s="19"/>
      <c r="H3721" s="20"/>
      <c r="I3721" s="19"/>
      <c r="J3721" s="19"/>
      <c r="K3721" s="20"/>
      <c r="L3721" s="19" t="s">
        <v>177</v>
      </c>
      <c r="M3721" s="19"/>
      <c r="N3721" s="20"/>
      <c r="O3721" s="19" t="s">
        <v>12660</v>
      </c>
      <c r="P3721" s="19"/>
      <c r="Q3721" s="21" t="s">
        <v>12668</v>
      </c>
      <c r="R3721" s="21" t="s">
        <v>26</v>
      </c>
      <c r="S3721" s="21" t="s">
        <v>180</v>
      </c>
      <c r="T3721" s="21" t="s">
        <v>12662</v>
      </c>
    </row>
    <row r="3722" spans="1:20" s="17" customFormat="1" ht="68.400000000000006" x14ac:dyDescent="0.3">
      <c r="A3722" s="18"/>
      <c r="B3722" s="19"/>
      <c r="C3722" s="19"/>
      <c r="D3722" s="19" t="s">
        <v>12669</v>
      </c>
      <c r="E3722" s="19"/>
      <c r="F3722" s="19" t="s">
        <v>12670</v>
      </c>
      <c r="G3722" s="19"/>
      <c r="H3722" s="20"/>
      <c r="I3722" s="19"/>
      <c r="J3722" s="19"/>
      <c r="K3722" s="20"/>
      <c r="L3722" s="19" t="s">
        <v>177</v>
      </c>
      <c r="M3722" s="19"/>
      <c r="N3722" s="20"/>
      <c r="O3722" s="19" t="s">
        <v>12660</v>
      </c>
      <c r="P3722" s="19"/>
      <c r="Q3722" s="21" t="s">
        <v>12671</v>
      </c>
      <c r="R3722" s="21" t="s">
        <v>26</v>
      </c>
      <c r="S3722" s="21" t="s">
        <v>180</v>
      </c>
      <c r="T3722" s="21" t="s">
        <v>12662</v>
      </c>
    </row>
    <row r="3723" spans="1:20" s="17" customFormat="1" ht="57" x14ac:dyDescent="0.3">
      <c r="A3723" s="18"/>
      <c r="B3723" s="19"/>
      <c r="C3723" s="19"/>
      <c r="D3723" s="19" t="s">
        <v>12672</v>
      </c>
      <c r="E3723" s="19"/>
      <c r="F3723" s="19" t="s">
        <v>12673</v>
      </c>
      <c r="G3723" s="19"/>
      <c r="H3723" s="20"/>
      <c r="I3723" s="19"/>
      <c r="J3723" s="19"/>
      <c r="K3723" s="20"/>
      <c r="L3723" s="19" t="s">
        <v>177</v>
      </c>
      <c r="M3723" s="19"/>
      <c r="N3723" s="20"/>
      <c r="O3723" s="19" t="s">
        <v>12660</v>
      </c>
      <c r="P3723" s="19"/>
      <c r="Q3723" s="21" t="s">
        <v>12674</v>
      </c>
      <c r="R3723" s="21" t="s">
        <v>26</v>
      </c>
      <c r="S3723" s="21" t="s">
        <v>180</v>
      </c>
      <c r="T3723" s="21" t="s">
        <v>12662</v>
      </c>
    </row>
    <row r="3724" spans="1:20" s="17" customFormat="1" ht="57" x14ac:dyDescent="0.3">
      <c r="A3724" s="18"/>
      <c r="B3724" s="19"/>
      <c r="C3724" s="19"/>
      <c r="D3724" s="19" t="s">
        <v>12675</v>
      </c>
      <c r="E3724" s="19"/>
      <c r="F3724" s="19" t="s">
        <v>12676</v>
      </c>
      <c r="G3724" s="19"/>
      <c r="H3724" s="20"/>
      <c r="I3724" s="19"/>
      <c r="J3724" s="19"/>
      <c r="K3724" s="20"/>
      <c r="L3724" s="19" t="s">
        <v>177</v>
      </c>
      <c r="M3724" s="19"/>
      <c r="N3724" s="20"/>
      <c r="O3724" s="19" t="s">
        <v>12660</v>
      </c>
      <c r="P3724" s="19"/>
      <c r="Q3724" s="21" t="s">
        <v>12677</v>
      </c>
      <c r="R3724" s="21" t="s">
        <v>26</v>
      </c>
      <c r="S3724" s="21" t="s">
        <v>180</v>
      </c>
      <c r="T3724" s="21" t="s">
        <v>12662</v>
      </c>
    </row>
    <row r="3725" spans="1:20" s="17" customFormat="1" ht="68.400000000000006" x14ac:dyDescent="0.3">
      <c r="A3725" s="18"/>
      <c r="B3725" s="19"/>
      <c r="C3725" s="19"/>
      <c r="D3725" s="19" t="s">
        <v>12678</v>
      </c>
      <c r="E3725" s="19"/>
      <c r="F3725" s="19" t="s">
        <v>12679</v>
      </c>
      <c r="G3725" s="19"/>
      <c r="H3725" s="20"/>
      <c r="I3725" s="19"/>
      <c r="J3725" s="19"/>
      <c r="K3725" s="20"/>
      <c r="L3725" s="19" t="s">
        <v>177</v>
      </c>
      <c r="M3725" s="19"/>
      <c r="N3725" s="20"/>
      <c r="O3725" s="19" t="s">
        <v>12660</v>
      </c>
      <c r="P3725" s="19"/>
      <c r="Q3725" s="21" t="s">
        <v>12680</v>
      </c>
      <c r="R3725" s="21" t="s">
        <v>26</v>
      </c>
      <c r="S3725" s="21" t="s">
        <v>180</v>
      </c>
      <c r="T3725" s="21" t="s">
        <v>12662</v>
      </c>
    </row>
    <row r="3726" spans="1:20" s="17" customFormat="1" ht="57" x14ac:dyDescent="0.3">
      <c r="A3726" s="18"/>
      <c r="B3726" s="19"/>
      <c r="C3726" s="19"/>
      <c r="D3726" s="19" t="s">
        <v>12681</v>
      </c>
      <c r="E3726" s="19"/>
      <c r="F3726" s="19" t="s">
        <v>12682</v>
      </c>
      <c r="G3726" s="19"/>
      <c r="H3726" s="20"/>
      <c r="I3726" s="19"/>
      <c r="J3726" s="19"/>
      <c r="K3726" s="20"/>
      <c r="L3726" s="19" t="s">
        <v>12683</v>
      </c>
      <c r="M3726" s="19"/>
      <c r="N3726" s="20"/>
      <c r="O3726" s="19" t="s">
        <v>12683</v>
      </c>
      <c r="P3726" s="19"/>
      <c r="Q3726" s="21" t="s">
        <v>12684</v>
      </c>
      <c r="R3726" s="21" t="s">
        <v>8393</v>
      </c>
      <c r="S3726" s="21" t="s">
        <v>12685</v>
      </c>
      <c r="T3726" s="21" t="s">
        <v>12685</v>
      </c>
    </row>
    <row r="3727" spans="1:20" s="17" customFormat="1" ht="34.200000000000003" x14ac:dyDescent="0.3">
      <c r="A3727" s="18"/>
      <c r="B3727" s="19"/>
      <c r="C3727" s="19"/>
      <c r="D3727" s="19" t="s">
        <v>12686</v>
      </c>
      <c r="E3727" s="19"/>
      <c r="F3727" s="19" t="s">
        <v>12687</v>
      </c>
      <c r="G3727" s="19"/>
      <c r="H3727" s="20"/>
      <c r="I3727" s="19"/>
      <c r="J3727" s="19"/>
      <c r="K3727" s="20"/>
      <c r="L3727" s="19" t="s">
        <v>10182</v>
      </c>
      <c r="M3727" s="19"/>
      <c r="N3727" s="20"/>
      <c r="O3727" s="19" t="s">
        <v>10301</v>
      </c>
      <c r="P3727" s="19"/>
      <c r="Q3727" s="21" t="s">
        <v>12688</v>
      </c>
      <c r="R3727" s="21" t="s">
        <v>26</v>
      </c>
      <c r="S3727" s="21" t="s">
        <v>10185</v>
      </c>
      <c r="T3727" s="21" t="s">
        <v>10303</v>
      </c>
    </row>
    <row r="3728" spans="1:20" s="17" customFormat="1" ht="34.200000000000003" x14ac:dyDescent="0.3">
      <c r="A3728" s="18"/>
      <c r="B3728" s="19"/>
      <c r="C3728" s="19"/>
      <c r="D3728" s="19" t="s">
        <v>12689</v>
      </c>
      <c r="E3728" s="19"/>
      <c r="F3728" s="19" t="s">
        <v>12690</v>
      </c>
      <c r="G3728" s="19"/>
      <c r="H3728" s="20"/>
      <c r="I3728" s="19"/>
      <c r="J3728" s="19"/>
      <c r="K3728" s="20"/>
      <c r="L3728" s="19" t="s">
        <v>10450</v>
      </c>
      <c r="M3728" s="19"/>
      <c r="N3728" s="20"/>
      <c r="O3728" s="19" t="s">
        <v>10773</v>
      </c>
      <c r="P3728" s="19"/>
      <c r="Q3728" s="21" t="s">
        <v>12691</v>
      </c>
      <c r="R3728" s="21" t="s">
        <v>26</v>
      </c>
      <c r="S3728" s="21" t="s">
        <v>10453</v>
      </c>
      <c r="T3728" s="21" t="s">
        <v>10774</v>
      </c>
    </row>
    <row r="3729" spans="1:20" s="17" customFormat="1" ht="34.200000000000003" x14ac:dyDescent="0.3">
      <c r="A3729" s="18"/>
      <c r="B3729" s="19"/>
      <c r="C3729" s="19"/>
      <c r="D3729" s="19" t="s">
        <v>12692</v>
      </c>
      <c r="E3729" s="19"/>
      <c r="F3729" s="19" t="s">
        <v>12693</v>
      </c>
      <c r="G3729" s="19"/>
      <c r="H3729" s="20"/>
      <c r="I3729" s="19"/>
      <c r="J3729" s="19"/>
      <c r="K3729" s="20"/>
      <c r="L3729" s="19" t="s">
        <v>10578</v>
      </c>
      <c r="M3729" s="19"/>
      <c r="N3729" s="20"/>
      <c r="O3729" s="19" t="s">
        <v>12694</v>
      </c>
      <c r="P3729" s="19"/>
      <c r="Q3729" s="21" t="s">
        <v>12695</v>
      </c>
      <c r="R3729" s="21" t="s">
        <v>26</v>
      </c>
      <c r="S3729" s="21" t="s">
        <v>10581</v>
      </c>
      <c r="T3729" s="21" t="s">
        <v>12696</v>
      </c>
    </row>
    <row r="3730" spans="1:20" s="17" customFormat="1" ht="45.6" x14ac:dyDescent="0.3">
      <c r="A3730" s="18"/>
      <c r="B3730" s="19"/>
      <c r="C3730" s="19"/>
      <c r="D3730" s="19" t="s">
        <v>12697</v>
      </c>
      <c r="E3730" s="19"/>
      <c r="F3730" s="19" t="s">
        <v>12697</v>
      </c>
      <c r="G3730" s="19"/>
      <c r="H3730" s="20"/>
      <c r="I3730" s="19"/>
      <c r="J3730" s="19"/>
      <c r="K3730" s="20"/>
      <c r="L3730" s="19" t="s">
        <v>12698</v>
      </c>
      <c r="M3730" s="19"/>
      <c r="N3730" s="20"/>
      <c r="O3730" s="19" t="s">
        <v>12698</v>
      </c>
      <c r="P3730" s="19"/>
      <c r="Q3730" s="21" t="s">
        <v>12699</v>
      </c>
      <c r="R3730" s="21" t="s">
        <v>6855</v>
      </c>
      <c r="S3730" s="21" t="s">
        <v>12698</v>
      </c>
      <c r="T3730" s="21" t="s">
        <v>12698</v>
      </c>
    </row>
    <row r="3731" spans="1:20" s="17" customFormat="1" ht="57" x14ac:dyDescent="0.3">
      <c r="A3731" s="18"/>
      <c r="B3731" s="19"/>
      <c r="C3731" s="19"/>
      <c r="D3731" s="19" t="s">
        <v>12700</v>
      </c>
      <c r="E3731" s="19"/>
      <c r="F3731" s="19" t="s">
        <v>12700</v>
      </c>
      <c r="G3731" s="19"/>
      <c r="H3731" s="20"/>
      <c r="I3731" s="19"/>
      <c r="J3731" s="19"/>
      <c r="K3731" s="20"/>
      <c r="L3731" s="19" t="s">
        <v>12698</v>
      </c>
      <c r="M3731" s="19"/>
      <c r="N3731" s="20"/>
      <c r="O3731" s="19" t="s">
        <v>12698</v>
      </c>
      <c r="P3731" s="19"/>
      <c r="Q3731" s="21" t="s">
        <v>12701</v>
      </c>
      <c r="R3731" s="21" t="s">
        <v>6855</v>
      </c>
      <c r="S3731" s="21" t="s">
        <v>12698</v>
      </c>
      <c r="T3731" s="21" t="s">
        <v>12698</v>
      </c>
    </row>
    <row r="3732" spans="1:20" s="17" customFormat="1" ht="57" x14ac:dyDescent="0.3">
      <c r="A3732" s="18"/>
      <c r="B3732" s="19"/>
      <c r="C3732" s="19"/>
      <c r="D3732" s="19" t="s">
        <v>12702</v>
      </c>
      <c r="E3732" s="19"/>
      <c r="F3732" s="19" t="s">
        <v>12702</v>
      </c>
      <c r="G3732" s="19"/>
      <c r="H3732" s="20"/>
      <c r="I3732" s="19"/>
      <c r="J3732" s="19"/>
      <c r="K3732" s="20"/>
      <c r="L3732" s="19" t="s">
        <v>12698</v>
      </c>
      <c r="M3732" s="19"/>
      <c r="N3732" s="20"/>
      <c r="O3732" s="19" t="s">
        <v>12698</v>
      </c>
      <c r="P3732" s="19"/>
      <c r="Q3732" s="21" t="s">
        <v>12703</v>
      </c>
      <c r="R3732" s="21" t="s">
        <v>6855</v>
      </c>
      <c r="S3732" s="21" t="s">
        <v>12698</v>
      </c>
      <c r="T3732" s="21" t="s">
        <v>12698</v>
      </c>
    </row>
    <row r="3733" spans="1:20" s="17" customFormat="1" ht="45.6" x14ac:dyDescent="0.3">
      <c r="A3733" s="18"/>
      <c r="B3733" s="19"/>
      <c r="C3733" s="19"/>
      <c r="D3733" s="19" t="s">
        <v>12704</v>
      </c>
      <c r="E3733" s="19"/>
      <c r="F3733" s="19" t="s">
        <v>12704</v>
      </c>
      <c r="G3733" s="19"/>
      <c r="H3733" s="20"/>
      <c r="I3733" s="19"/>
      <c r="J3733" s="19"/>
      <c r="K3733" s="20"/>
      <c r="L3733" s="19" t="s">
        <v>12698</v>
      </c>
      <c r="M3733" s="19"/>
      <c r="N3733" s="20"/>
      <c r="O3733" s="19" t="s">
        <v>12698</v>
      </c>
      <c r="P3733" s="19"/>
      <c r="Q3733" s="21" t="s">
        <v>12705</v>
      </c>
      <c r="R3733" s="21" t="s">
        <v>6855</v>
      </c>
      <c r="S3733" s="21" t="s">
        <v>12698</v>
      </c>
      <c r="T3733" s="21" t="s">
        <v>12698</v>
      </c>
    </row>
    <row r="3734" spans="1:20" s="17" customFormat="1" ht="45.6" x14ac:dyDescent="0.3">
      <c r="A3734" s="18"/>
      <c r="B3734" s="19"/>
      <c r="C3734" s="19"/>
      <c r="D3734" s="19" t="s">
        <v>12706</v>
      </c>
      <c r="E3734" s="19"/>
      <c r="F3734" s="19" t="s">
        <v>12706</v>
      </c>
      <c r="G3734" s="19"/>
      <c r="H3734" s="20"/>
      <c r="I3734" s="19"/>
      <c r="J3734" s="19"/>
      <c r="K3734" s="20"/>
      <c r="L3734" s="19" t="s">
        <v>12698</v>
      </c>
      <c r="M3734" s="19"/>
      <c r="N3734" s="20"/>
      <c r="O3734" s="19" t="s">
        <v>12698</v>
      </c>
      <c r="P3734" s="19"/>
      <c r="Q3734" s="21" t="s">
        <v>12707</v>
      </c>
      <c r="R3734" s="21" t="s">
        <v>6855</v>
      </c>
      <c r="S3734" s="21" t="s">
        <v>12698</v>
      </c>
      <c r="T3734" s="21" t="s">
        <v>12698</v>
      </c>
    </row>
    <row r="3735" spans="1:20" s="17" customFormat="1" ht="57" x14ac:dyDescent="0.3">
      <c r="A3735" s="18"/>
      <c r="B3735" s="19"/>
      <c r="C3735" s="19"/>
      <c r="D3735" s="19" t="s">
        <v>12708</v>
      </c>
      <c r="E3735" s="19"/>
      <c r="F3735" s="19" t="s">
        <v>12708</v>
      </c>
      <c r="G3735" s="19"/>
      <c r="H3735" s="20"/>
      <c r="I3735" s="19"/>
      <c r="J3735" s="19"/>
      <c r="K3735" s="20"/>
      <c r="L3735" s="19" t="s">
        <v>12698</v>
      </c>
      <c r="M3735" s="19"/>
      <c r="N3735" s="20"/>
      <c r="O3735" s="19" t="s">
        <v>12698</v>
      </c>
      <c r="P3735" s="19"/>
      <c r="Q3735" s="21" t="s">
        <v>12709</v>
      </c>
      <c r="R3735" s="21" t="s">
        <v>6855</v>
      </c>
      <c r="S3735" s="21" t="s">
        <v>12698</v>
      </c>
      <c r="T3735" s="21" t="s">
        <v>12698</v>
      </c>
    </row>
    <row r="3736" spans="1:20" s="17" customFormat="1" ht="34.200000000000003" x14ac:dyDescent="0.3">
      <c r="A3736" s="18"/>
      <c r="B3736" s="19"/>
      <c r="C3736" s="19"/>
      <c r="D3736" s="19" t="s">
        <v>12710</v>
      </c>
      <c r="E3736" s="19"/>
      <c r="F3736" s="19" t="s">
        <v>12710</v>
      </c>
      <c r="G3736" s="19"/>
      <c r="H3736" s="20"/>
      <c r="I3736" s="19"/>
      <c r="J3736" s="19"/>
      <c r="K3736" s="20"/>
      <c r="L3736" s="19" t="s">
        <v>12698</v>
      </c>
      <c r="M3736" s="19"/>
      <c r="N3736" s="20"/>
      <c r="O3736" s="19" t="s">
        <v>12698</v>
      </c>
      <c r="P3736" s="19"/>
      <c r="Q3736" s="21" t="s">
        <v>12711</v>
      </c>
      <c r="R3736" s="21" t="s">
        <v>6855</v>
      </c>
      <c r="S3736" s="21" t="s">
        <v>12698</v>
      </c>
      <c r="T3736" s="21" t="s">
        <v>12698</v>
      </c>
    </row>
    <row r="3737" spans="1:20" s="17" customFormat="1" ht="45.6" x14ac:dyDescent="0.3">
      <c r="A3737" s="18"/>
      <c r="B3737" s="19"/>
      <c r="C3737" s="19"/>
      <c r="D3737" s="19" t="s">
        <v>12712</v>
      </c>
      <c r="E3737" s="19"/>
      <c r="F3737" s="19" t="s">
        <v>12712</v>
      </c>
      <c r="G3737" s="19"/>
      <c r="H3737" s="20"/>
      <c r="I3737" s="19"/>
      <c r="J3737" s="19"/>
      <c r="K3737" s="20"/>
      <c r="L3737" s="19" t="s">
        <v>12698</v>
      </c>
      <c r="M3737" s="19"/>
      <c r="N3737" s="20"/>
      <c r="O3737" s="19" t="s">
        <v>12698</v>
      </c>
      <c r="P3737" s="19"/>
      <c r="Q3737" s="21" t="s">
        <v>12713</v>
      </c>
      <c r="R3737" s="21" t="s">
        <v>6855</v>
      </c>
      <c r="S3737" s="21" t="s">
        <v>12698</v>
      </c>
      <c r="T3737" s="21" t="s">
        <v>12698</v>
      </c>
    </row>
    <row r="3738" spans="1:20" s="17" customFormat="1" ht="57" x14ac:dyDescent="0.3">
      <c r="A3738" s="18"/>
      <c r="B3738" s="19"/>
      <c r="C3738" s="19"/>
      <c r="D3738" s="19" t="s">
        <v>12714</v>
      </c>
      <c r="E3738" s="19"/>
      <c r="F3738" s="19" t="s">
        <v>12714</v>
      </c>
      <c r="G3738" s="19"/>
      <c r="H3738" s="20"/>
      <c r="I3738" s="19"/>
      <c r="J3738" s="19"/>
      <c r="K3738" s="20"/>
      <c r="L3738" s="19" t="s">
        <v>12698</v>
      </c>
      <c r="M3738" s="19"/>
      <c r="N3738" s="20"/>
      <c r="O3738" s="19" t="s">
        <v>12698</v>
      </c>
      <c r="P3738" s="19"/>
      <c r="Q3738" s="21" t="s">
        <v>12715</v>
      </c>
      <c r="R3738" s="21" t="s">
        <v>6855</v>
      </c>
      <c r="S3738" s="21" t="s">
        <v>12698</v>
      </c>
      <c r="T3738" s="21" t="s">
        <v>12698</v>
      </c>
    </row>
    <row r="3739" spans="1:20" s="17" customFormat="1" ht="68.400000000000006" x14ac:dyDescent="0.3">
      <c r="A3739" s="18"/>
      <c r="B3739" s="19"/>
      <c r="C3739" s="19"/>
      <c r="D3739" s="19" t="s">
        <v>12716</v>
      </c>
      <c r="E3739" s="19"/>
      <c r="F3739" s="19" t="s">
        <v>12717</v>
      </c>
      <c r="G3739" s="19"/>
      <c r="H3739" s="20"/>
      <c r="I3739" s="19"/>
      <c r="J3739" s="19"/>
      <c r="K3739" s="20"/>
      <c r="L3739" s="19" t="s">
        <v>11429</v>
      </c>
      <c r="M3739" s="19"/>
      <c r="N3739" s="20"/>
      <c r="O3739" s="19" t="s">
        <v>11430</v>
      </c>
      <c r="P3739" s="19"/>
      <c r="Q3739" s="21" t="s">
        <v>12718</v>
      </c>
      <c r="R3739" s="21" t="s">
        <v>2115</v>
      </c>
      <c r="S3739" s="21" t="s">
        <v>11432</v>
      </c>
      <c r="T3739" s="21" t="s">
        <v>11433</v>
      </c>
    </row>
    <row r="3740" spans="1:20" s="17" customFormat="1" ht="91.2" x14ac:dyDescent="0.3">
      <c r="A3740" s="18"/>
      <c r="B3740" s="19"/>
      <c r="C3740" s="19"/>
      <c r="D3740" s="19" t="s">
        <v>12719</v>
      </c>
      <c r="E3740" s="19"/>
      <c r="F3740" s="19" t="s">
        <v>12720</v>
      </c>
      <c r="G3740" s="19"/>
      <c r="H3740" s="20"/>
      <c r="I3740" s="19"/>
      <c r="J3740" s="19"/>
      <c r="K3740" s="20"/>
      <c r="L3740" s="19" t="s">
        <v>11429</v>
      </c>
      <c r="M3740" s="19"/>
      <c r="N3740" s="20"/>
      <c r="O3740" s="19" t="s">
        <v>11430</v>
      </c>
      <c r="P3740" s="19"/>
      <c r="Q3740" s="21" t="s">
        <v>12721</v>
      </c>
      <c r="R3740" s="21" t="s">
        <v>2115</v>
      </c>
      <c r="S3740" s="21" t="s">
        <v>11432</v>
      </c>
      <c r="T3740" s="21" t="s">
        <v>11433</v>
      </c>
    </row>
    <row r="3741" spans="1:20" s="17" customFormat="1" ht="34.200000000000003" x14ac:dyDescent="0.3">
      <c r="A3741" s="18"/>
      <c r="B3741" s="19"/>
      <c r="C3741" s="19"/>
      <c r="D3741" s="19" t="s">
        <v>12723</v>
      </c>
      <c r="E3741" s="19"/>
      <c r="F3741" s="19" t="s">
        <v>12724</v>
      </c>
      <c r="G3741" s="19"/>
      <c r="H3741" s="20"/>
      <c r="I3741" s="19"/>
      <c r="J3741" s="19"/>
      <c r="K3741" s="20"/>
      <c r="L3741" s="19" t="s">
        <v>12722</v>
      </c>
      <c r="M3741" s="19"/>
      <c r="N3741" s="20"/>
      <c r="O3741" s="19" t="s">
        <v>12722</v>
      </c>
      <c r="P3741" s="19"/>
      <c r="Q3741" s="21" t="s">
        <v>12725</v>
      </c>
      <c r="R3741" s="21" t="s">
        <v>6855</v>
      </c>
      <c r="S3741" s="21" t="s">
        <v>12726</v>
      </c>
      <c r="T3741" s="21" t="s">
        <v>12727</v>
      </c>
    </row>
    <row r="3742" spans="1:20" s="17" customFormat="1" ht="34.200000000000003" x14ac:dyDescent="0.3">
      <c r="A3742" s="18"/>
      <c r="B3742" s="19"/>
      <c r="C3742" s="19"/>
      <c r="D3742" s="19" t="s">
        <v>12728</v>
      </c>
      <c r="E3742" s="19"/>
      <c r="F3742" s="19" t="s">
        <v>12728</v>
      </c>
      <c r="G3742" s="19"/>
      <c r="H3742" s="20"/>
      <c r="I3742" s="19"/>
      <c r="J3742" s="19"/>
      <c r="K3742" s="20"/>
      <c r="L3742" s="19" t="s">
        <v>2111</v>
      </c>
      <c r="M3742" s="19"/>
      <c r="N3742" s="20"/>
      <c r="O3742" s="19" t="s">
        <v>6178</v>
      </c>
      <c r="P3742" s="19"/>
      <c r="Q3742" s="21" t="s">
        <v>12729</v>
      </c>
      <c r="R3742" s="21" t="s">
        <v>2115</v>
      </c>
      <c r="S3742" s="21" t="s">
        <v>2116</v>
      </c>
      <c r="T3742" s="21" t="s">
        <v>6181</v>
      </c>
    </row>
    <row r="3743" spans="1:20" s="17" customFormat="1" ht="45.6" x14ac:dyDescent="0.3">
      <c r="A3743" s="18"/>
      <c r="B3743" s="19"/>
      <c r="C3743" s="19"/>
      <c r="D3743" s="19" t="s">
        <v>12730</v>
      </c>
      <c r="E3743" s="19"/>
      <c r="F3743" s="19" t="s">
        <v>12730</v>
      </c>
      <c r="G3743" s="19"/>
      <c r="H3743" s="20"/>
      <c r="I3743" s="19"/>
      <c r="J3743" s="19"/>
      <c r="K3743" s="20"/>
      <c r="L3743" s="19" t="s">
        <v>5380</v>
      </c>
      <c r="M3743" s="19"/>
      <c r="N3743" s="20"/>
      <c r="O3743" s="19" t="s">
        <v>7135</v>
      </c>
      <c r="P3743" s="19"/>
      <c r="Q3743" s="21" t="s">
        <v>12731</v>
      </c>
      <c r="R3743" s="21" t="s">
        <v>5383</v>
      </c>
      <c r="S3743" s="21" t="s">
        <v>5383</v>
      </c>
      <c r="T3743" s="21" t="s">
        <v>7137</v>
      </c>
    </row>
    <row r="3744" spans="1:20" s="17" customFormat="1" ht="45.6" x14ac:dyDescent="0.3">
      <c r="A3744" s="18"/>
      <c r="B3744" s="19"/>
      <c r="C3744" s="19"/>
      <c r="D3744" s="19" t="s">
        <v>12732</v>
      </c>
      <c r="E3744" s="19"/>
      <c r="F3744" s="19" t="s">
        <v>12732</v>
      </c>
      <c r="G3744" s="19"/>
      <c r="H3744" s="20"/>
      <c r="I3744" s="19"/>
      <c r="J3744" s="19"/>
      <c r="K3744" s="20"/>
      <c r="L3744" s="19" t="s">
        <v>5380</v>
      </c>
      <c r="M3744" s="19"/>
      <c r="N3744" s="20"/>
      <c r="O3744" s="19" t="s">
        <v>7135</v>
      </c>
      <c r="P3744" s="19"/>
      <c r="Q3744" s="21" t="s">
        <v>12733</v>
      </c>
      <c r="R3744" s="21" t="s">
        <v>5383</v>
      </c>
      <c r="S3744" s="21" t="s">
        <v>5383</v>
      </c>
      <c r="T3744" s="21" t="s">
        <v>7137</v>
      </c>
    </row>
    <row r="3745" spans="1:20" s="17" customFormat="1" ht="79.8" x14ac:dyDescent="0.3">
      <c r="A3745" s="18"/>
      <c r="B3745" s="19"/>
      <c r="C3745" s="19"/>
      <c r="D3745" s="19" t="s">
        <v>12734</v>
      </c>
      <c r="E3745" s="19"/>
      <c r="F3745" s="19" t="s">
        <v>12735</v>
      </c>
      <c r="G3745" s="19"/>
      <c r="H3745" s="20"/>
      <c r="I3745" s="19"/>
      <c r="J3745" s="19"/>
      <c r="K3745" s="20"/>
      <c r="L3745" s="19" t="s">
        <v>5380</v>
      </c>
      <c r="M3745" s="19"/>
      <c r="N3745" s="20"/>
      <c r="O3745" s="19" t="s">
        <v>7173</v>
      </c>
      <c r="P3745" s="19"/>
      <c r="Q3745" s="21" t="s">
        <v>12736</v>
      </c>
      <c r="R3745" s="21" t="s">
        <v>5383</v>
      </c>
      <c r="S3745" s="21" t="s">
        <v>5383</v>
      </c>
      <c r="T3745" s="21" t="s">
        <v>7175</v>
      </c>
    </row>
    <row r="3746" spans="1:20" s="17" customFormat="1" ht="79.8" x14ac:dyDescent="0.3">
      <c r="A3746" s="18"/>
      <c r="B3746" s="19"/>
      <c r="C3746" s="19"/>
      <c r="D3746" s="19" t="s">
        <v>12737</v>
      </c>
      <c r="E3746" s="19"/>
      <c r="F3746" s="19" t="s">
        <v>12738</v>
      </c>
      <c r="G3746" s="19"/>
      <c r="H3746" s="20"/>
      <c r="I3746" s="19"/>
      <c r="J3746" s="19"/>
      <c r="K3746" s="20"/>
      <c r="L3746" s="19" t="s">
        <v>7359</v>
      </c>
      <c r="M3746" s="19"/>
      <c r="N3746" s="20"/>
      <c r="O3746" s="19" t="s">
        <v>7558</v>
      </c>
      <c r="P3746" s="19"/>
      <c r="Q3746" s="21" t="s">
        <v>12739</v>
      </c>
      <c r="R3746" s="21" t="s">
        <v>7362</v>
      </c>
      <c r="S3746" s="21" t="s">
        <v>7362</v>
      </c>
      <c r="T3746" s="21" t="s">
        <v>7560</v>
      </c>
    </row>
    <row r="3747" spans="1:20" s="17" customFormat="1" ht="34.200000000000003" x14ac:dyDescent="0.3">
      <c r="A3747" s="18"/>
      <c r="B3747" s="19"/>
      <c r="C3747" s="19"/>
      <c r="D3747" s="19" t="s">
        <v>12740</v>
      </c>
      <c r="E3747" s="19"/>
      <c r="F3747" s="19" t="s">
        <v>12740</v>
      </c>
      <c r="G3747" s="19"/>
      <c r="H3747" s="20"/>
      <c r="I3747" s="19"/>
      <c r="J3747" s="19"/>
      <c r="K3747" s="20"/>
      <c r="L3747" s="19" t="s">
        <v>5380</v>
      </c>
      <c r="M3747" s="19"/>
      <c r="N3747" s="20"/>
      <c r="O3747" s="19" t="s">
        <v>7181</v>
      </c>
      <c r="P3747" s="19"/>
      <c r="Q3747" s="21" t="s">
        <v>12741</v>
      </c>
      <c r="R3747" s="21" t="s">
        <v>5383</v>
      </c>
      <c r="S3747" s="21" t="s">
        <v>5383</v>
      </c>
      <c r="T3747" s="21" t="s">
        <v>7183</v>
      </c>
    </row>
    <row r="3748" spans="1:20" s="17" customFormat="1" ht="45.6" x14ac:dyDescent="0.3">
      <c r="A3748" s="18"/>
      <c r="B3748" s="19"/>
      <c r="C3748" s="19"/>
      <c r="D3748" s="19" t="s">
        <v>12742</v>
      </c>
      <c r="E3748" s="19"/>
      <c r="F3748" s="19" t="s">
        <v>12742</v>
      </c>
      <c r="G3748" s="19"/>
      <c r="H3748" s="20"/>
      <c r="I3748" s="19"/>
      <c r="J3748" s="19"/>
      <c r="K3748" s="20"/>
      <c r="L3748" s="19" t="s">
        <v>5380</v>
      </c>
      <c r="M3748" s="19"/>
      <c r="N3748" s="20"/>
      <c r="O3748" s="19" t="s">
        <v>7181</v>
      </c>
      <c r="P3748" s="19"/>
      <c r="Q3748" s="21" t="s">
        <v>12743</v>
      </c>
      <c r="R3748" s="21" t="s">
        <v>5383</v>
      </c>
      <c r="S3748" s="21" t="s">
        <v>5383</v>
      </c>
      <c r="T3748" s="21" t="s">
        <v>7183</v>
      </c>
    </row>
    <row r="3749" spans="1:20" s="17" customFormat="1" ht="22.8" x14ac:dyDescent="0.3">
      <c r="A3749" s="18"/>
      <c r="B3749" s="19"/>
      <c r="C3749" s="19"/>
      <c r="D3749" s="19" t="s">
        <v>12744</v>
      </c>
      <c r="E3749" s="19"/>
      <c r="F3749" s="19" t="s">
        <v>12744</v>
      </c>
      <c r="G3749" s="19"/>
      <c r="H3749" s="20"/>
      <c r="I3749" s="19"/>
      <c r="J3749" s="19"/>
      <c r="K3749" s="20"/>
      <c r="L3749" s="19" t="s">
        <v>5380</v>
      </c>
      <c r="M3749" s="19"/>
      <c r="N3749" s="20"/>
      <c r="O3749" s="19" t="s">
        <v>12745</v>
      </c>
      <c r="P3749" s="19"/>
      <c r="Q3749" s="21" t="s">
        <v>12746</v>
      </c>
      <c r="R3749" s="21" t="s">
        <v>5383</v>
      </c>
      <c r="S3749" s="21" t="s">
        <v>5383</v>
      </c>
      <c r="T3749" s="21" t="s">
        <v>12747</v>
      </c>
    </row>
    <row r="3750" spans="1:20" s="17" customFormat="1" ht="34.200000000000003" x14ac:dyDescent="0.3">
      <c r="A3750" s="18"/>
      <c r="B3750" s="19"/>
      <c r="C3750" s="19"/>
      <c r="D3750" s="19" t="s">
        <v>12748</v>
      </c>
      <c r="E3750" s="19"/>
      <c r="F3750" s="19" t="s">
        <v>12749</v>
      </c>
      <c r="G3750" s="19"/>
      <c r="H3750" s="20"/>
      <c r="I3750" s="19"/>
      <c r="J3750" s="19"/>
      <c r="K3750" s="20"/>
      <c r="L3750" s="19" t="s">
        <v>5380</v>
      </c>
      <c r="M3750" s="19"/>
      <c r="N3750" s="20"/>
      <c r="O3750" s="19" t="s">
        <v>12750</v>
      </c>
      <c r="P3750" s="19"/>
      <c r="Q3750" s="21" t="s">
        <v>12751</v>
      </c>
      <c r="R3750" s="21" t="s">
        <v>5383</v>
      </c>
      <c r="S3750" s="21" t="s">
        <v>5383</v>
      </c>
      <c r="T3750" s="21" t="s">
        <v>12752</v>
      </c>
    </row>
    <row r="3751" spans="1:20" s="17" customFormat="1" ht="22.8" x14ac:dyDescent="0.3">
      <c r="A3751" s="18"/>
      <c r="B3751" s="19"/>
      <c r="C3751" s="19"/>
      <c r="D3751" s="19" t="s">
        <v>12753</v>
      </c>
      <c r="E3751" s="19"/>
      <c r="F3751" s="19" t="s">
        <v>12754</v>
      </c>
      <c r="G3751" s="19"/>
      <c r="H3751" s="20"/>
      <c r="I3751" s="19"/>
      <c r="J3751" s="19"/>
      <c r="K3751" s="20"/>
      <c r="L3751" s="19" t="s">
        <v>5380</v>
      </c>
      <c r="M3751" s="19"/>
      <c r="N3751" s="20"/>
      <c r="O3751" s="19" t="s">
        <v>12750</v>
      </c>
      <c r="P3751" s="19"/>
      <c r="Q3751" s="21" t="s">
        <v>12755</v>
      </c>
      <c r="R3751" s="21" t="s">
        <v>5383</v>
      </c>
      <c r="S3751" s="21" t="s">
        <v>5383</v>
      </c>
      <c r="T3751" s="21" t="s">
        <v>12752</v>
      </c>
    </row>
    <row r="3752" spans="1:20" s="17" customFormat="1" ht="34.200000000000003" x14ac:dyDescent="0.3">
      <c r="A3752" s="18"/>
      <c r="B3752" s="19"/>
      <c r="C3752" s="19"/>
      <c r="D3752" s="19" t="s">
        <v>12756</v>
      </c>
      <c r="E3752" s="19"/>
      <c r="F3752" s="19" t="s">
        <v>12756</v>
      </c>
      <c r="G3752" s="19"/>
      <c r="H3752" s="20"/>
      <c r="I3752" s="19"/>
      <c r="J3752" s="19"/>
      <c r="K3752" s="20"/>
      <c r="L3752" s="19" t="s">
        <v>6663</v>
      </c>
      <c r="M3752" s="19"/>
      <c r="N3752" s="20"/>
      <c r="O3752" s="19" t="s">
        <v>6717</v>
      </c>
      <c r="P3752" s="19"/>
      <c r="Q3752" s="21" t="s">
        <v>12757</v>
      </c>
      <c r="R3752" s="21" t="s">
        <v>6667</v>
      </c>
      <c r="S3752" s="21" t="s">
        <v>6667</v>
      </c>
      <c r="T3752" s="21" t="s">
        <v>6720</v>
      </c>
    </row>
    <row r="3753" spans="1:20" s="17" customFormat="1" ht="45.6" x14ac:dyDescent="0.3">
      <c r="A3753" s="18"/>
      <c r="B3753" s="19"/>
      <c r="C3753" s="19"/>
      <c r="D3753" s="19" t="s">
        <v>12758</v>
      </c>
      <c r="E3753" s="19"/>
      <c r="F3753" s="19" t="s">
        <v>12758</v>
      </c>
      <c r="G3753" s="19"/>
      <c r="H3753" s="20"/>
      <c r="I3753" s="19"/>
      <c r="J3753" s="19"/>
      <c r="K3753" s="20"/>
      <c r="L3753" s="19" t="s">
        <v>6663</v>
      </c>
      <c r="M3753" s="19"/>
      <c r="N3753" s="20"/>
      <c r="O3753" s="19" t="s">
        <v>12759</v>
      </c>
      <c r="P3753" s="19"/>
      <c r="Q3753" s="21" t="s">
        <v>12760</v>
      </c>
      <c r="R3753" s="21" t="s">
        <v>6667</v>
      </c>
      <c r="S3753" s="21" t="s">
        <v>6667</v>
      </c>
      <c r="T3753" s="21" t="s">
        <v>12761</v>
      </c>
    </row>
    <row r="3754" spans="1:20" s="17" customFormat="1" ht="34.200000000000003" x14ac:dyDescent="0.3">
      <c r="A3754" s="18"/>
      <c r="B3754" s="19"/>
      <c r="C3754" s="19"/>
      <c r="D3754" s="19" t="s">
        <v>12762</v>
      </c>
      <c r="E3754" s="19"/>
      <c r="F3754" s="19" t="s">
        <v>12762</v>
      </c>
      <c r="G3754" s="19"/>
      <c r="H3754" s="20"/>
      <c r="I3754" s="19"/>
      <c r="J3754" s="19"/>
      <c r="K3754" s="20"/>
      <c r="L3754" s="19" t="s">
        <v>6663</v>
      </c>
      <c r="M3754" s="19"/>
      <c r="N3754" s="20"/>
      <c r="O3754" s="19" t="s">
        <v>12759</v>
      </c>
      <c r="P3754" s="19"/>
      <c r="Q3754" s="21" t="s">
        <v>12763</v>
      </c>
      <c r="R3754" s="21" t="s">
        <v>6667</v>
      </c>
      <c r="S3754" s="21" t="s">
        <v>6667</v>
      </c>
      <c r="T3754" s="21" t="s">
        <v>12761</v>
      </c>
    </row>
    <row r="3755" spans="1:20" s="17" customFormat="1" ht="22.8" x14ac:dyDescent="0.3">
      <c r="A3755" s="18"/>
      <c r="B3755" s="19"/>
      <c r="C3755" s="19"/>
      <c r="D3755" s="19" t="s">
        <v>12764</v>
      </c>
      <c r="E3755" s="19"/>
      <c r="F3755" s="19" t="s">
        <v>12764</v>
      </c>
      <c r="G3755" s="19"/>
      <c r="H3755" s="20"/>
      <c r="I3755" s="19"/>
      <c r="J3755" s="19"/>
      <c r="K3755" s="20"/>
      <c r="L3755" s="19" t="s">
        <v>6663</v>
      </c>
      <c r="M3755" s="19"/>
      <c r="N3755" s="20"/>
      <c r="O3755" s="19" t="s">
        <v>12759</v>
      </c>
      <c r="P3755" s="19"/>
      <c r="Q3755" s="21" t="s">
        <v>12765</v>
      </c>
      <c r="R3755" s="21" t="s">
        <v>6667</v>
      </c>
      <c r="S3755" s="21" t="s">
        <v>6667</v>
      </c>
      <c r="T3755" s="21" t="s">
        <v>12761</v>
      </c>
    </row>
    <row r="3756" spans="1:20" s="17" customFormat="1" ht="34.200000000000003" x14ac:dyDescent="0.3">
      <c r="A3756" s="18"/>
      <c r="B3756" s="19"/>
      <c r="C3756" s="19"/>
      <c r="D3756" s="19" t="s">
        <v>12766</v>
      </c>
      <c r="E3756" s="19"/>
      <c r="F3756" s="19" t="s">
        <v>12766</v>
      </c>
      <c r="G3756" s="19"/>
      <c r="H3756" s="20"/>
      <c r="I3756" s="19"/>
      <c r="J3756" s="19"/>
      <c r="K3756" s="20"/>
      <c r="L3756" s="19" t="s">
        <v>6663</v>
      </c>
      <c r="M3756" s="19"/>
      <c r="N3756" s="20"/>
      <c r="O3756" s="19" t="s">
        <v>12759</v>
      </c>
      <c r="P3756" s="19"/>
      <c r="Q3756" s="21" t="s">
        <v>12767</v>
      </c>
      <c r="R3756" s="21" t="s">
        <v>6667</v>
      </c>
      <c r="S3756" s="21" t="s">
        <v>6667</v>
      </c>
      <c r="T3756" s="21" t="s">
        <v>12761</v>
      </c>
    </row>
    <row r="3757" spans="1:20" s="17" customFormat="1" ht="34.200000000000003" x14ac:dyDescent="0.3">
      <c r="A3757" s="18"/>
      <c r="B3757" s="19"/>
      <c r="C3757" s="19"/>
      <c r="D3757" s="19" t="s">
        <v>12768</v>
      </c>
      <c r="E3757" s="19"/>
      <c r="F3757" s="19" t="s">
        <v>12768</v>
      </c>
      <c r="G3757" s="19"/>
      <c r="H3757" s="20"/>
      <c r="I3757" s="19"/>
      <c r="J3757" s="19"/>
      <c r="K3757" s="20"/>
      <c r="L3757" s="19" t="s">
        <v>6663</v>
      </c>
      <c r="M3757" s="19"/>
      <c r="N3757" s="20"/>
      <c r="O3757" s="19" t="s">
        <v>12759</v>
      </c>
      <c r="P3757" s="19"/>
      <c r="Q3757" s="21" t="s">
        <v>12769</v>
      </c>
      <c r="R3757" s="21" t="s">
        <v>6667</v>
      </c>
      <c r="S3757" s="21" t="s">
        <v>6667</v>
      </c>
      <c r="T3757" s="21" t="s">
        <v>12761</v>
      </c>
    </row>
    <row r="3758" spans="1:20" s="17" customFormat="1" ht="34.200000000000003" x14ac:dyDescent="0.3">
      <c r="A3758" s="18"/>
      <c r="B3758" s="19"/>
      <c r="C3758" s="19"/>
      <c r="D3758" s="19" t="s">
        <v>12770</v>
      </c>
      <c r="E3758" s="19"/>
      <c r="F3758" s="19" t="s">
        <v>12770</v>
      </c>
      <c r="G3758" s="19"/>
      <c r="H3758" s="20"/>
      <c r="I3758" s="19"/>
      <c r="J3758" s="19"/>
      <c r="K3758" s="20"/>
      <c r="L3758" s="19" t="s">
        <v>5297</v>
      </c>
      <c r="M3758" s="19"/>
      <c r="N3758" s="20"/>
      <c r="O3758" s="20" t="s">
        <v>5299</v>
      </c>
      <c r="P3758" s="19"/>
      <c r="Q3758" s="21" t="s">
        <v>12771</v>
      </c>
      <c r="R3758" s="21" t="s">
        <v>5302</v>
      </c>
      <c r="S3758" s="21" t="s">
        <v>5302</v>
      </c>
      <c r="T3758" s="21" t="s">
        <v>5303</v>
      </c>
    </row>
    <row r="3759" spans="1:20" s="17" customFormat="1" ht="34.200000000000003" x14ac:dyDescent="0.3">
      <c r="A3759" s="18"/>
      <c r="B3759" s="19"/>
      <c r="C3759" s="19"/>
      <c r="D3759" s="19" t="s">
        <v>12772</v>
      </c>
      <c r="E3759" s="19"/>
      <c r="F3759" s="19" t="s">
        <v>12772</v>
      </c>
      <c r="G3759" s="19"/>
      <c r="H3759" s="20"/>
      <c r="I3759" s="19"/>
      <c r="J3759" s="19"/>
      <c r="K3759" s="20"/>
      <c r="L3759" s="19" t="s">
        <v>5297</v>
      </c>
      <c r="M3759" s="19"/>
      <c r="N3759" s="20"/>
      <c r="O3759" s="19" t="s">
        <v>5493</v>
      </c>
      <c r="P3759" s="19"/>
      <c r="Q3759" s="21" t="s">
        <v>12773</v>
      </c>
      <c r="R3759" s="21" t="s">
        <v>5302</v>
      </c>
      <c r="S3759" s="21" t="s">
        <v>5302</v>
      </c>
      <c r="T3759" s="21" t="s">
        <v>5495</v>
      </c>
    </row>
    <row r="3760" spans="1:20" s="17" customFormat="1" ht="45.6" x14ac:dyDescent="0.3">
      <c r="A3760" s="18"/>
      <c r="B3760" s="19"/>
      <c r="C3760" s="19"/>
      <c r="D3760" s="19" t="s">
        <v>12774</v>
      </c>
      <c r="E3760" s="19"/>
      <c r="F3760" s="19" t="s">
        <v>12774</v>
      </c>
      <c r="G3760" s="19"/>
      <c r="H3760" s="20"/>
      <c r="I3760" s="19"/>
      <c r="J3760" s="19"/>
      <c r="K3760" s="20"/>
      <c r="L3760" s="19" t="s">
        <v>5297</v>
      </c>
      <c r="M3760" s="19"/>
      <c r="N3760" s="20"/>
      <c r="O3760" s="19" t="s">
        <v>5406</v>
      </c>
      <c r="P3760" s="19"/>
      <c r="Q3760" s="21" t="s">
        <v>12775</v>
      </c>
      <c r="R3760" s="21" t="s">
        <v>5302</v>
      </c>
      <c r="S3760" s="21" t="s">
        <v>5302</v>
      </c>
      <c r="T3760" s="21" t="s">
        <v>5408</v>
      </c>
    </row>
    <row r="3761" spans="1:20" s="17" customFormat="1" ht="45.6" x14ac:dyDescent="0.3">
      <c r="A3761" s="18"/>
      <c r="B3761" s="19"/>
      <c r="C3761" s="19"/>
      <c r="D3761" s="19" t="s">
        <v>12776</v>
      </c>
      <c r="E3761" s="19"/>
      <c r="F3761" s="19" t="s">
        <v>12777</v>
      </c>
      <c r="G3761" s="19"/>
      <c r="H3761" s="20"/>
      <c r="I3761" s="19"/>
      <c r="J3761" s="19"/>
      <c r="K3761" s="20"/>
      <c r="L3761" s="19" t="s">
        <v>5297</v>
      </c>
      <c r="M3761" s="19"/>
      <c r="N3761" s="20"/>
      <c r="O3761" s="19" t="s">
        <v>6549</v>
      </c>
      <c r="P3761" s="19"/>
      <c r="Q3761" s="21" t="s">
        <v>12778</v>
      </c>
      <c r="R3761" s="21" t="s">
        <v>5302</v>
      </c>
      <c r="S3761" s="21" t="s">
        <v>5302</v>
      </c>
      <c r="T3761" s="21" t="s">
        <v>6551</v>
      </c>
    </row>
    <row r="3762" spans="1:20" s="17" customFormat="1" ht="79.8" x14ac:dyDescent="0.3">
      <c r="A3762" s="18"/>
      <c r="B3762" s="19"/>
      <c r="C3762" s="19"/>
      <c r="D3762" s="19" t="s">
        <v>12779</v>
      </c>
      <c r="E3762" s="19"/>
      <c r="F3762" s="19" t="s">
        <v>12780</v>
      </c>
      <c r="G3762" s="19"/>
      <c r="H3762" s="20"/>
      <c r="I3762" s="19"/>
      <c r="J3762" s="19"/>
      <c r="K3762" s="20"/>
      <c r="L3762" s="19" t="s">
        <v>1229</v>
      </c>
      <c r="M3762" s="19"/>
      <c r="N3762" s="20"/>
      <c r="O3762" s="19" t="s">
        <v>1230</v>
      </c>
      <c r="P3762" s="19"/>
      <c r="Q3762" s="21" t="s">
        <v>12781</v>
      </c>
      <c r="R3762" s="21" t="s">
        <v>1232</v>
      </c>
      <c r="S3762" s="21" t="s">
        <v>1233</v>
      </c>
      <c r="T3762" s="21" t="s">
        <v>1234</v>
      </c>
    </row>
    <row r="3763" spans="1:20" s="17" customFormat="1" ht="34.200000000000003" x14ac:dyDescent="0.3">
      <c r="A3763" s="18"/>
      <c r="B3763" s="19"/>
      <c r="C3763" s="19"/>
      <c r="D3763" s="19" t="s">
        <v>12782</v>
      </c>
      <c r="E3763" s="19"/>
      <c r="F3763" s="19" t="s">
        <v>12783</v>
      </c>
      <c r="G3763" s="19"/>
      <c r="H3763" s="20"/>
      <c r="I3763" s="19"/>
      <c r="J3763" s="19"/>
      <c r="K3763" s="20"/>
      <c r="L3763" s="19" t="s">
        <v>1229</v>
      </c>
      <c r="M3763" s="19"/>
      <c r="N3763" s="20"/>
      <c r="O3763" s="19" t="s">
        <v>1230</v>
      </c>
      <c r="P3763" s="19"/>
      <c r="Q3763" s="21" t="s">
        <v>12784</v>
      </c>
      <c r="R3763" s="21" t="s">
        <v>1232</v>
      </c>
      <c r="S3763" s="21" t="s">
        <v>1233</v>
      </c>
      <c r="T3763" s="21" t="s">
        <v>1234</v>
      </c>
    </row>
    <row r="3764" spans="1:20" s="17" customFormat="1" ht="34.200000000000003" x14ac:dyDescent="0.3">
      <c r="A3764" s="18"/>
      <c r="B3764" s="19"/>
      <c r="C3764" s="19"/>
      <c r="D3764" s="19" t="s">
        <v>12785</v>
      </c>
      <c r="E3764" s="19"/>
      <c r="F3764" s="19" t="s">
        <v>12786</v>
      </c>
      <c r="G3764" s="19"/>
      <c r="H3764" s="20"/>
      <c r="I3764" s="19"/>
      <c r="J3764" s="19"/>
      <c r="K3764" s="20"/>
      <c r="L3764" s="19" t="s">
        <v>1229</v>
      </c>
      <c r="M3764" s="19"/>
      <c r="N3764" s="20"/>
      <c r="O3764" s="19" t="s">
        <v>1230</v>
      </c>
      <c r="P3764" s="19"/>
      <c r="Q3764" s="21" t="s">
        <v>12787</v>
      </c>
      <c r="R3764" s="21" t="s">
        <v>1232</v>
      </c>
      <c r="S3764" s="21" t="s">
        <v>1233</v>
      </c>
      <c r="T3764" s="21" t="s">
        <v>1234</v>
      </c>
    </row>
    <row r="3765" spans="1:20" s="17" customFormat="1" ht="22.8" x14ac:dyDescent="0.3">
      <c r="A3765" s="18"/>
      <c r="B3765" s="19"/>
      <c r="C3765" s="19"/>
      <c r="D3765" s="19" t="s">
        <v>12788</v>
      </c>
      <c r="E3765" s="19"/>
      <c r="F3765" s="19" t="s">
        <v>12789</v>
      </c>
      <c r="G3765" s="19"/>
      <c r="H3765" s="20"/>
      <c r="I3765" s="19"/>
      <c r="J3765" s="19"/>
      <c r="K3765" s="20"/>
      <c r="L3765" s="19" t="s">
        <v>2179</v>
      </c>
      <c r="M3765" s="19"/>
      <c r="N3765" s="20"/>
      <c r="O3765" s="19" t="s">
        <v>8075</v>
      </c>
      <c r="P3765" s="19"/>
      <c r="Q3765" s="21" t="s">
        <v>12790</v>
      </c>
      <c r="R3765" s="21" t="s">
        <v>2182</v>
      </c>
      <c r="S3765" s="21" t="s">
        <v>2183</v>
      </c>
      <c r="T3765" s="21" t="s">
        <v>8077</v>
      </c>
    </row>
    <row r="3766" spans="1:20" s="17" customFormat="1" ht="57" x14ac:dyDescent="0.3">
      <c r="A3766" s="18"/>
      <c r="B3766" s="19"/>
      <c r="C3766" s="19"/>
      <c r="D3766" s="19" t="s">
        <v>12791</v>
      </c>
      <c r="E3766" s="19"/>
      <c r="F3766" s="19" t="s">
        <v>12792</v>
      </c>
      <c r="G3766" s="19"/>
      <c r="H3766" s="20"/>
      <c r="I3766" s="19"/>
      <c r="J3766" s="19"/>
      <c r="K3766" s="20"/>
      <c r="L3766" s="19" t="s">
        <v>1197</v>
      </c>
      <c r="M3766" s="19"/>
      <c r="N3766" s="20"/>
      <c r="O3766" s="19" t="s">
        <v>1198</v>
      </c>
      <c r="P3766" s="19"/>
      <c r="Q3766" s="21" t="s">
        <v>12793</v>
      </c>
      <c r="R3766" s="21" t="s">
        <v>1200</v>
      </c>
      <c r="S3766" s="21" t="s">
        <v>1201</v>
      </c>
      <c r="T3766" s="21" t="s">
        <v>1202</v>
      </c>
    </row>
    <row r="3767" spans="1:20" s="17" customFormat="1" ht="79.8" x14ac:dyDescent="0.3">
      <c r="A3767" s="18"/>
      <c r="B3767" s="19"/>
      <c r="C3767" s="19"/>
      <c r="D3767" s="19" t="s">
        <v>12794</v>
      </c>
      <c r="E3767" s="19"/>
      <c r="F3767" s="19" t="s">
        <v>12795</v>
      </c>
      <c r="G3767" s="19"/>
      <c r="H3767" s="20"/>
      <c r="I3767" s="19"/>
      <c r="J3767" s="19"/>
      <c r="K3767" s="20"/>
      <c r="L3767" s="19" t="s">
        <v>1197</v>
      </c>
      <c r="M3767" s="19"/>
      <c r="N3767" s="20"/>
      <c r="O3767" s="19" t="s">
        <v>1198</v>
      </c>
      <c r="P3767" s="19"/>
      <c r="Q3767" s="21" t="s">
        <v>12796</v>
      </c>
      <c r="R3767" s="21" t="s">
        <v>1200</v>
      </c>
      <c r="S3767" s="21" t="s">
        <v>1201</v>
      </c>
      <c r="T3767" s="21" t="s">
        <v>1202</v>
      </c>
    </row>
    <row r="3768" spans="1:20" s="17" customFormat="1" ht="68.400000000000006" x14ac:dyDescent="0.3">
      <c r="A3768" s="18"/>
      <c r="B3768" s="19"/>
      <c r="C3768" s="19"/>
      <c r="D3768" s="19" t="s">
        <v>12797</v>
      </c>
      <c r="E3768" s="19"/>
      <c r="F3768" s="19" t="s">
        <v>12798</v>
      </c>
      <c r="G3768" s="19"/>
      <c r="H3768" s="20"/>
      <c r="I3768" s="19"/>
      <c r="J3768" s="19"/>
      <c r="K3768" s="20"/>
      <c r="L3768" s="19" t="s">
        <v>1229</v>
      </c>
      <c r="M3768" s="19"/>
      <c r="N3768" s="20"/>
      <c r="O3768" s="19" t="s">
        <v>2098</v>
      </c>
      <c r="P3768" s="19"/>
      <c r="Q3768" s="21" t="s">
        <v>12799</v>
      </c>
      <c r="R3768" s="21" t="s">
        <v>1232</v>
      </c>
      <c r="S3768" s="21" t="s">
        <v>1233</v>
      </c>
      <c r="T3768" s="21" t="s">
        <v>2100</v>
      </c>
    </row>
    <row r="3769" spans="1:20" s="17" customFormat="1" ht="34.200000000000003" x14ac:dyDescent="0.3">
      <c r="A3769" s="18"/>
      <c r="B3769" s="19"/>
      <c r="C3769" s="19"/>
      <c r="D3769" s="19" t="s">
        <v>12800</v>
      </c>
      <c r="E3769" s="19"/>
      <c r="F3769" s="19" t="s">
        <v>12801</v>
      </c>
      <c r="G3769" s="19"/>
      <c r="H3769" s="20"/>
      <c r="I3769" s="19"/>
      <c r="J3769" s="19"/>
      <c r="K3769" s="20"/>
      <c r="L3769" s="19" t="s">
        <v>1229</v>
      </c>
      <c r="M3769" s="19"/>
      <c r="N3769" s="20"/>
      <c r="O3769" s="19" t="s">
        <v>2098</v>
      </c>
      <c r="P3769" s="19"/>
      <c r="Q3769" s="21" t="s">
        <v>12802</v>
      </c>
      <c r="R3769" s="21" t="s">
        <v>1232</v>
      </c>
      <c r="S3769" s="21" t="s">
        <v>1233</v>
      </c>
      <c r="T3769" s="21" t="s">
        <v>2100</v>
      </c>
    </row>
    <row r="3770" spans="1:20" s="17" customFormat="1" ht="34.200000000000003" x14ac:dyDescent="0.3">
      <c r="A3770" s="18"/>
      <c r="B3770" s="19"/>
      <c r="C3770" s="19"/>
      <c r="D3770" s="19" t="s">
        <v>12803</v>
      </c>
      <c r="E3770" s="19"/>
      <c r="F3770" s="19" t="s">
        <v>12804</v>
      </c>
      <c r="G3770" s="19"/>
      <c r="H3770" s="20"/>
      <c r="I3770" s="19"/>
      <c r="J3770" s="19"/>
      <c r="K3770" s="20"/>
      <c r="L3770" s="19" t="s">
        <v>1229</v>
      </c>
      <c r="M3770" s="19"/>
      <c r="N3770" s="20"/>
      <c r="O3770" s="19" t="s">
        <v>2098</v>
      </c>
      <c r="P3770" s="19"/>
      <c r="Q3770" s="21" t="s">
        <v>12805</v>
      </c>
      <c r="R3770" s="21" t="s">
        <v>1232</v>
      </c>
      <c r="S3770" s="21" t="s">
        <v>1233</v>
      </c>
      <c r="T3770" s="21" t="s">
        <v>2100</v>
      </c>
    </row>
    <row r="3771" spans="1:20" s="17" customFormat="1" ht="34.200000000000003" x14ac:dyDescent="0.3">
      <c r="A3771" s="18"/>
      <c r="B3771" s="19"/>
      <c r="C3771" s="19"/>
      <c r="D3771" s="19" t="s">
        <v>12806</v>
      </c>
      <c r="E3771" s="19"/>
      <c r="F3771" s="19" t="s">
        <v>12807</v>
      </c>
      <c r="G3771" s="19"/>
      <c r="H3771" s="20"/>
      <c r="I3771" s="19"/>
      <c r="J3771" s="19"/>
      <c r="K3771" s="20"/>
      <c r="L3771" s="19" t="s">
        <v>1229</v>
      </c>
      <c r="M3771" s="19"/>
      <c r="N3771" s="20"/>
      <c r="O3771" s="19" t="s">
        <v>2090</v>
      </c>
      <c r="P3771" s="19"/>
      <c r="Q3771" s="21" t="s">
        <v>12808</v>
      </c>
      <c r="R3771" s="21" t="s">
        <v>1232</v>
      </c>
      <c r="S3771" s="21" t="s">
        <v>1233</v>
      </c>
      <c r="T3771" s="21" t="s">
        <v>2092</v>
      </c>
    </row>
    <row r="3772" spans="1:20" s="17" customFormat="1" ht="34.200000000000003" x14ac:dyDescent="0.3">
      <c r="A3772" s="18"/>
      <c r="B3772" s="19"/>
      <c r="C3772" s="19"/>
      <c r="D3772" s="19" t="s">
        <v>12809</v>
      </c>
      <c r="E3772" s="19"/>
      <c r="F3772" s="19" t="s">
        <v>12809</v>
      </c>
      <c r="G3772" s="19"/>
      <c r="H3772" s="20"/>
      <c r="I3772" s="19"/>
      <c r="J3772" s="19"/>
      <c r="K3772" s="20"/>
      <c r="L3772" s="19" t="s">
        <v>1229</v>
      </c>
      <c r="M3772" s="19"/>
      <c r="N3772" s="20"/>
      <c r="O3772" s="19" t="s">
        <v>2090</v>
      </c>
      <c r="P3772" s="19"/>
      <c r="Q3772" s="21" t="s">
        <v>12810</v>
      </c>
      <c r="R3772" s="21" t="s">
        <v>1232</v>
      </c>
      <c r="S3772" s="21" t="s">
        <v>1233</v>
      </c>
      <c r="T3772" s="21" t="s">
        <v>2092</v>
      </c>
    </row>
    <row r="3773" spans="1:20" s="17" customFormat="1" ht="34.200000000000003" x14ac:dyDescent="0.3">
      <c r="A3773" s="18"/>
      <c r="B3773" s="19"/>
      <c r="C3773" s="19"/>
      <c r="D3773" s="19" t="s">
        <v>12806</v>
      </c>
      <c r="E3773" s="19"/>
      <c r="F3773" s="19" t="s">
        <v>12807</v>
      </c>
      <c r="G3773" s="19"/>
      <c r="H3773" s="20"/>
      <c r="I3773" s="19"/>
      <c r="J3773" s="19"/>
      <c r="K3773" s="20"/>
      <c r="L3773" s="19" t="s">
        <v>1229</v>
      </c>
      <c r="M3773" s="19"/>
      <c r="N3773" s="20"/>
      <c r="O3773" s="19" t="s">
        <v>2090</v>
      </c>
      <c r="P3773" s="19"/>
      <c r="Q3773" s="21" t="s">
        <v>12811</v>
      </c>
      <c r="R3773" s="21" t="s">
        <v>1232</v>
      </c>
      <c r="S3773" s="21" t="s">
        <v>1233</v>
      </c>
      <c r="T3773" s="21" t="s">
        <v>2092</v>
      </c>
    </row>
    <row r="3774" spans="1:20" s="17" customFormat="1" ht="68.400000000000006" x14ac:dyDescent="0.3">
      <c r="A3774" s="18"/>
      <c r="B3774" s="19"/>
      <c r="C3774" s="19"/>
      <c r="D3774" s="19" t="s">
        <v>12812</v>
      </c>
      <c r="E3774" s="19"/>
      <c r="F3774" s="19" t="s">
        <v>12813</v>
      </c>
      <c r="G3774" s="19"/>
      <c r="H3774" s="20"/>
      <c r="I3774" s="19"/>
      <c r="J3774" s="19"/>
      <c r="K3774" s="20"/>
      <c r="L3774" s="19" t="s">
        <v>1246</v>
      </c>
      <c r="M3774" s="19"/>
      <c r="N3774" s="20"/>
      <c r="O3774" s="19" t="s">
        <v>1246</v>
      </c>
      <c r="P3774" s="19"/>
      <c r="Q3774" s="21" t="s">
        <v>12814</v>
      </c>
      <c r="R3774" s="21" t="s">
        <v>1248</v>
      </c>
      <c r="S3774" s="21" t="s">
        <v>1249</v>
      </c>
      <c r="T3774" s="21" t="s">
        <v>1250</v>
      </c>
    </row>
    <row r="3775" spans="1:20" s="17" customFormat="1" ht="34.200000000000003" x14ac:dyDescent="0.3">
      <c r="A3775" s="18"/>
      <c r="B3775" s="19"/>
      <c r="C3775" s="19"/>
      <c r="D3775" s="19" t="s">
        <v>12815</v>
      </c>
      <c r="E3775" s="19"/>
      <c r="F3775" s="19" t="s">
        <v>12816</v>
      </c>
      <c r="G3775" s="19"/>
      <c r="H3775" s="20"/>
      <c r="I3775" s="19"/>
      <c r="J3775" s="19"/>
      <c r="K3775" s="20"/>
      <c r="L3775" s="19" t="s">
        <v>1246</v>
      </c>
      <c r="M3775" s="19"/>
      <c r="N3775" s="20"/>
      <c r="O3775" s="19" t="s">
        <v>1246</v>
      </c>
      <c r="P3775" s="19"/>
      <c r="Q3775" s="21" t="s">
        <v>12817</v>
      </c>
      <c r="R3775" s="21" t="s">
        <v>1248</v>
      </c>
      <c r="S3775" s="21" t="s">
        <v>1249</v>
      </c>
      <c r="T3775" s="21" t="s">
        <v>1250</v>
      </c>
    </row>
    <row r="3776" spans="1:20" s="17" customFormat="1" ht="79.8" x14ac:dyDescent="0.3">
      <c r="A3776" s="18"/>
      <c r="B3776" s="19"/>
      <c r="C3776" s="19"/>
      <c r="D3776" s="19" t="s">
        <v>12818</v>
      </c>
      <c r="E3776" s="19"/>
      <c r="F3776" s="19" t="s">
        <v>5869</v>
      </c>
      <c r="G3776" s="19"/>
      <c r="H3776" s="20"/>
      <c r="I3776" s="19"/>
      <c r="J3776" s="19"/>
      <c r="K3776" s="20"/>
      <c r="L3776" s="19" t="s">
        <v>2111</v>
      </c>
      <c r="M3776" s="19"/>
      <c r="N3776" s="20"/>
      <c r="O3776" s="19" t="s">
        <v>2113</v>
      </c>
      <c r="P3776" s="19"/>
      <c r="Q3776" s="21" t="s">
        <v>12819</v>
      </c>
      <c r="R3776" s="21" t="s">
        <v>2115</v>
      </c>
      <c r="S3776" s="21" t="s">
        <v>2116</v>
      </c>
      <c r="T3776" s="21" t="s">
        <v>2117</v>
      </c>
    </row>
    <row r="3777" spans="1:20" s="17" customFormat="1" ht="79.8" x14ac:dyDescent="0.3">
      <c r="A3777" s="18"/>
      <c r="B3777" s="19"/>
      <c r="C3777" s="19"/>
      <c r="D3777" s="19" t="s">
        <v>12820</v>
      </c>
      <c r="E3777" s="19"/>
      <c r="F3777" s="19" t="s">
        <v>12821</v>
      </c>
      <c r="G3777" s="19"/>
      <c r="H3777" s="20"/>
      <c r="I3777" s="19"/>
      <c r="J3777" s="20"/>
      <c r="K3777" s="20"/>
      <c r="L3777" s="19" t="s">
        <v>4148</v>
      </c>
      <c r="M3777" s="19"/>
      <c r="N3777" s="20"/>
      <c r="O3777" s="19" t="s">
        <v>4149</v>
      </c>
      <c r="P3777" s="19"/>
      <c r="Q3777" s="21" t="s">
        <v>12822</v>
      </c>
      <c r="R3777" s="21" t="s">
        <v>908</v>
      </c>
      <c r="S3777" s="21" t="s">
        <v>4151</v>
      </c>
      <c r="T3777" s="21" t="s">
        <v>4152</v>
      </c>
    </row>
    <row r="3778" spans="1:20" s="17" customFormat="1" ht="22.8" x14ac:dyDescent="0.3">
      <c r="A3778" s="18"/>
      <c r="B3778" s="19"/>
      <c r="C3778" s="19"/>
      <c r="D3778" s="19" t="s">
        <v>12823</v>
      </c>
      <c r="E3778" s="19"/>
      <c r="F3778" s="19" t="s">
        <v>12824</v>
      </c>
      <c r="G3778" s="19"/>
      <c r="H3778" s="20"/>
      <c r="I3778" s="19"/>
      <c r="J3778" s="20"/>
      <c r="K3778" s="20"/>
      <c r="L3778" s="19" t="s">
        <v>4148</v>
      </c>
      <c r="M3778" s="19"/>
      <c r="N3778" s="20"/>
      <c r="O3778" s="19" t="s">
        <v>4149</v>
      </c>
      <c r="P3778" s="19"/>
      <c r="Q3778" s="21" t="s">
        <v>12825</v>
      </c>
      <c r="R3778" s="21" t="s">
        <v>908</v>
      </c>
      <c r="S3778" s="21" t="s">
        <v>4151</v>
      </c>
      <c r="T3778" s="21" t="s">
        <v>4152</v>
      </c>
    </row>
    <row r="3779" spans="1:20" s="17" customFormat="1" ht="34.200000000000003" x14ac:dyDescent="0.3">
      <c r="A3779" s="18"/>
      <c r="B3779" s="19"/>
      <c r="C3779" s="19"/>
      <c r="D3779" s="19" t="s">
        <v>12826</v>
      </c>
      <c r="E3779" s="19"/>
      <c r="F3779" s="19" t="s">
        <v>12827</v>
      </c>
      <c r="G3779" s="19"/>
      <c r="H3779" s="20"/>
      <c r="I3779" s="19"/>
      <c r="J3779" s="20"/>
      <c r="K3779" s="20"/>
      <c r="L3779" s="19" t="s">
        <v>4148</v>
      </c>
      <c r="M3779" s="19"/>
      <c r="N3779" s="20"/>
      <c r="O3779" s="19" t="s">
        <v>4149</v>
      </c>
      <c r="P3779" s="19"/>
      <c r="Q3779" s="21" t="s">
        <v>12828</v>
      </c>
      <c r="R3779" s="21" t="s">
        <v>908</v>
      </c>
      <c r="S3779" s="21" t="s">
        <v>4151</v>
      </c>
      <c r="T3779" s="21" t="s">
        <v>4152</v>
      </c>
    </row>
    <row r="3780" spans="1:20" s="17" customFormat="1" ht="79.8" x14ac:dyDescent="0.3">
      <c r="A3780" s="18"/>
      <c r="B3780" s="19"/>
      <c r="C3780" s="19"/>
      <c r="D3780" s="19" t="s">
        <v>12829</v>
      </c>
      <c r="E3780" s="19"/>
      <c r="F3780" s="19" t="s">
        <v>12830</v>
      </c>
      <c r="G3780" s="19"/>
      <c r="H3780" s="20"/>
      <c r="I3780" s="19"/>
      <c r="J3780" s="19"/>
      <c r="K3780" s="20"/>
      <c r="L3780" s="19" t="s">
        <v>1253</v>
      </c>
      <c r="M3780" s="19"/>
      <c r="N3780" s="20"/>
      <c r="O3780" s="19" t="s">
        <v>1253</v>
      </c>
      <c r="P3780" s="19"/>
      <c r="Q3780" s="21" t="s">
        <v>12831</v>
      </c>
      <c r="R3780" s="21" t="s">
        <v>1255</v>
      </c>
      <c r="S3780" s="21" t="s">
        <v>1256</v>
      </c>
      <c r="T3780" s="21" t="s">
        <v>1256</v>
      </c>
    </row>
    <row r="3781" spans="1:20" s="17" customFormat="1" ht="34.200000000000003" x14ac:dyDescent="0.3">
      <c r="A3781" s="18"/>
      <c r="B3781" s="19"/>
      <c r="C3781" s="19"/>
      <c r="D3781" s="19" t="s">
        <v>12832</v>
      </c>
      <c r="E3781" s="19"/>
      <c r="F3781" s="19" t="s">
        <v>12833</v>
      </c>
      <c r="G3781" s="19"/>
      <c r="H3781" s="20"/>
      <c r="I3781" s="19"/>
      <c r="J3781" s="19"/>
      <c r="K3781" s="20"/>
      <c r="L3781" s="19" t="s">
        <v>1253</v>
      </c>
      <c r="M3781" s="19"/>
      <c r="N3781" s="20"/>
      <c r="O3781" s="19" t="s">
        <v>1253</v>
      </c>
      <c r="P3781" s="19"/>
      <c r="Q3781" s="21" t="s">
        <v>12834</v>
      </c>
      <c r="R3781" s="21" t="s">
        <v>1255</v>
      </c>
      <c r="S3781" s="21" t="s">
        <v>1256</v>
      </c>
      <c r="T3781" s="21" t="s">
        <v>1256</v>
      </c>
    </row>
    <row r="3782" spans="1:20" s="17" customFormat="1" ht="34.200000000000003" x14ac:dyDescent="0.3">
      <c r="A3782" s="18"/>
      <c r="B3782" s="19"/>
      <c r="C3782" s="19"/>
      <c r="D3782" s="19" t="s">
        <v>12835</v>
      </c>
      <c r="E3782" s="19"/>
      <c r="F3782" s="19" t="s">
        <v>12836</v>
      </c>
      <c r="G3782" s="19"/>
      <c r="H3782" s="20"/>
      <c r="I3782" s="19"/>
      <c r="J3782" s="19"/>
      <c r="K3782" s="20"/>
      <c r="L3782" s="19" t="s">
        <v>1253</v>
      </c>
      <c r="M3782" s="19"/>
      <c r="N3782" s="20"/>
      <c r="O3782" s="19" t="s">
        <v>1253</v>
      </c>
      <c r="P3782" s="19"/>
      <c r="Q3782" s="21" t="s">
        <v>12837</v>
      </c>
      <c r="R3782" s="21" t="s">
        <v>1255</v>
      </c>
      <c r="S3782" s="21" t="s">
        <v>1256</v>
      </c>
      <c r="T3782" s="21" t="s">
        <v>1256</v>
      </c>
    </row>
    <row r="3783" spans="1:20" s="17" customFormat="1" ht="34.200000000000003" x14ac:dyDescent="0.3">
      <c r="A3783" s="18"/>
      <c r="B3783" s="19"/>
      <c r="C3783" s="19"/>
      <c r="D3783" s="19" t="s">
        <v>12838</v>
      </c>
      <c r="E3783" s="19"/>
      <c r="F3783" s="19" t="s">
        <v>12839</v>
      </c>
      <c r="G3783" s="19"/>
      <c r="H3783" s="20"/>
      <c r="I3783" s="19"/>
      <c r="J3783" s="19"/>
      <c r="K3783" s="20"/>
      <c r="L3783" s="19" t="s">
        <v>728</v>
      </c>
      <c r="M3783" s="19"/>
      <c r="N3783" s="20"/>
      <c r="O3783" s="19" t="s">
        <v>1218</v>
      </c>
      <c r="P3783" s="19"/>
      <c r="Q3783" s="21" t="s">
        <v>12840</v>
      </c>
      <c r="R3783" s="21" t="s">
        <v>731</v>
      </c>
      <c r="S3783" s="21" t="s">
        <v>732</v>
      </c>
      <c r="T3783" s="21" t="s">
        <v>1220</v>
      </c>
    </row>
    <row r="3784" spans="1:20" s="17" customFormat="1" ht="68.400000000000006" x14ac:dyDescent="0.3">
      <c r="A3784" s="18"/>
      <c r="B3784" s="19"/>
      <c r="C3784" s="19"/>
      <c r="D3784" s="19" t="s">
        <v>12841</v>
      </c>
      <c r="E3784" s="19"/>
      <c r="F3784" s="19" t="s">
        <v>12842</v>
      </c>
      <c r="G3784" s="19"/>
      <c r="H3784" s="20"/>
      <c r="I3784" s="19"/>
      <c r="J3784" s="19"/>
      <c r="K3784" s="20"/>
      <c r="L3784" s="19" t="s">
        <v>728</v>
      </c>
      <c r="M3784" s="19"/>
      <c r="N3784" s="20"/>
      <c r="O3784" s="19" t="s">
        <v>1218</v>
      </c>
      <c r="P3784" s="19"/>
      <c r="Q3784" s="21" t="s">
        <v>12843</v>
      </c>
      <c r="R3784" s="21" t="s">
        <v>731</v>
      </c>
      <c r="S3784" s="21" t="s">
        <v>732</v>
      </c>
      <c r="T3784" s="21" t="s">
        <v>1220</v>
      </c>
    </row>
    <row r="3785" spans="1:20" s="17" customFormat="1" ht="34.200000000000003" x14ac:dyDescent="0.3">
      <c r="A3785" s="18"/>
      <c r="B3785" s="19"/>
      <c r="C3785" s="19"/>
      <c r="D3785" s="19" t="s">
        <v>12844</v>
      </c>
      <c r="E3785" s="19"/>
      <c r="F3785" s="19" t="s">
        <v>12845</v>
      </c>
      <c r="G3785" s="19"/>
      <c r="H3785" s="20"/>
      <c r="I3785" s="19"/>
      <c r="J3785" s="19"/>
      <c r="K3785" s="20"/>
      <c r="L3785" s="19" t="s">
        <v>10450</v>
      </c>
      <c r="M3785" s="19"/>
      <c r="N3785" s="20"/>
      <c r="O3785" s="19" t="s">
        <v>10481</v>
      </c>
      <c r="P3785" s="19"/>
      <c r="Q3785" s="21" t="s">
        <v>12846</v>
      </c>
      <c r="R3785" s="21" t="s">
        <v>26</v>
      </c>
      <c r="S3785" s="21" t="s">
        <v>10453</v>
      </c>
      <c r="T3785" s="21" t="s">
        <v>10483</v>
      </c>
    </row>
    <row r="3786" spans="1:20" s="17" customFormat="1" ht="34.200000000000003" x14ac:dyDescent="0.3">
      <c r="A3786" s="18"/>
      <c r="B3786" s="19"/>
      <c r="C3786" s="19"/>
      <c r="D3786" s="19" t="s">
        <v>12847</v>
      </c>
      <c r="E3786" s="19"/>
      <c r="F3786" s="19" t="s">
        <v>12848</v>
      </c>
      <c r="G3786" s="19"/>
      <c r="H3786" s="20"/>
      <c r="I3786" s="19"/>
      <c r="J3786" s="19"/>
      <c r="K3786" s="20"/>
      <c r="L3786" s="19" t="s">
        <v>10450</v>
      </c>
      <c r="M3786" s="19"/>
      <c r="N3786" s="20"/>
      <c r="O3786" s="19" t="s">
        <v>11388</v>
      </c>
      <c r="P3786" s="19"/>
      <c r="Q3786" s="21" t="s">
        <v>12849</v>
      </c>
      <c r="R3786" s="21" t="s">
        <v>26</v>
      </c>
      <c r="S3786" s="21" t="s">
        <v>10453</v>
      </c>
      <c r="T3786" s="21" t="s">
        <v>11390</v>
      </c>
    </row>
    <row r="3787" spans="1:20" s="17" customFormat="1" ht="34.200000000000003" x14ac:dyDescent="0.3">
      <c r="A3787" s="18"/>
      <c r="B3787" s="19"/>
      <c r="C3787" s="19"/>
      <c r="D3787" s="19" t="s">
        <v>12850</v>
      </c>
      <c r="E3787" s="19"/>
      <c r="F3787" s="19" t="s">
        <v>12851</v>
      </c>
      <c r="G3787" s="19"/>
      <c r="H3787" s="20"/>
      <c r="I3787" s="19"/>
      <c r="J3787" s="19"/>
      <c r="K3787" s="20"/>
      <c r="L3787" s="19" t="s">
        <v>10450</v>
      </c>
      <c r="M3787" s="19"/>
      <c r="N3787" s="20"/>
      <c r="O3787" s="19" t="s">
        <v>10469</v>
      </c>
      <c r="P3787" s="19"/>
      <c r="Q3787" s="21" t="s">
        <v>12852</v>
      </c>
      <c r="R3787" s="21" t="s">
        <v>26</v>
      </c>
      <c r="S3787" s="21" t="s">
        <v>10453</v>
      </c>
      <c r="T3787" s="21" t="s">
        <v>10471</v>
      </c>
    </row>
    <row r="3788" spans="1:20" s="17" customFormat="1" ht="34.200000000000003" x14ac:dyDescent="0.3">
      <c r="A3788" s="18"/>
      <c r="B3788" s="19"/>
      <c r="C3788" s="19"/>
      <c r="D3788" s="19" t="s">
        <v>12853</v>
      </c>
      <c r="E3788" s="19"/>
      <c r="F3788" s="19" t="s">
        <v>12854</v>
      </c>
      <c r="G3788" s="19"/>
      <c r="H3788" s="20"/>
      <c r="I3788" s="19"/>
      <c r="J3788" s="19"/>
      <c r="K3788" s="20"/>
      <c r="L3788" s="19" t="s">
        <v>10450</v>
      </c>
      <c r="M3788" s="19"/>
      <c r="N3788" s="20"/>
      <c r="O3788" s="19" t="s">
        <v>10549</v>
      </c>
      <c r="P3788" s="19"/>
      <c r="Q3788" s="21" t="s">
        <v>12855</v>
      </c>
      <c r="R3788" s="21" t="s">
        <v>26</v>
      </c>
      <c r="S3788" s="21" t="s">
        <v>10453</v>
      </c>
      <c r="T3788" s="21" t="s">
        <v>10549</v>
      </c>
    </row>
    <row r="3789" spans="1:20" s="17" customFormat="1" ht="34.200000000000003" x14ac:dyDescent="0.3">
      <c r="A3789" s="18"/>
      <c r="B3789" s="19"/>
      <c r="C3789" s="19"/>
      <c r="D3789" s="19" t="s">
        <v>12856</v>
      </c>
      <c r="E3789" s="19"/>
      <c r="F3789" s="19" t="s">
        <v>12857</v>
      </c>
      <c r="G3789" s="19"/>
      <c r="H3789" s="20"/>
      <c r="I3789" s="19"/>
      <c r="J3789" s="19"/>
      <c r="K3789" s="20"/>
      <c r="L3789" s="19" t="s">
        <v>10450</v>
      </c>
      <c r="M3789" s="19"/>
      <c r="N3789" s="20"/>
      <c r="O3789" s="19" t="s">
        <v>10549</v>
      </c>
      <c r="P3789" s="19"/>
      <c r="Q3789" s="21" t="s">
        <v>12858</v>
      </c>
      <c r="R3789" s="21" t="s">
        <v>26</v>
      </c>
      <c r="S3789" s="21" t="s">
        <v>10453</v>
      </c>
      <c r="T3789" s="21" t="s">
        <v>10549</v>
      </c>
    </row>
    <row r="3790" spans="1:20" s="17" customFormat="1" ht="34.200000000000003" x14ac:dyDescent="0.3">
      <c r="A3790" s="18"/>
      <c r="B3790" s="19"/>
      <c r="C3790" s="19"/>
      <c r="D3790" s="19" t="s">
        <v>12859</v>
      </c>
      <c r="E3790" s="19"/>
      <c r="F3790" s="19" t="s">
        <v>12860</v>
      </c>
      <c r="G3790" s="19"/>
      <c r="H3790" s="20"/>
      <c r="I3790" s="19"/>
      <c r="J3790" s="19"/>
      <c r="K3790" s="20"/>
      <c r="L3790" s="19" t="s">
        <v>10450</v>
      </c>
      <c r="M3790" s="19"/>
      <c r="N3790" s="20"/>
      <c r="O3790" s="19" t="s">
        <v>10549</v>
      </c>
      <c r="P3790" s="19"/>
      <c r="Q3790" s="21" t="s">
        <v>12861</v>
      </c>
      <c r="R3790" s="21" t="s">
        <v>26</v>
      </c>
      <c r="S3790" s="21" t="s">
        <v>10453</v>
      </c>
      <c r="T3790" s="21" t="s">
        <v>10549</v>
      </c>
    </row>
    <row r="3791" spans="1:20" s="17" customFormat="1" ht="34.200000000000003" x14ac:dyDescent="0.3">
      <c r="A3791" s="18"/>
      <c r="B3791" s="19"/>
      <c r="C3791" s="19"/>
      <c r="D3791" s="19" t="s">
        <v>12862</v>
      </c>
      <c r="E3791" s="19"/>
      <c r="F3791" s="19" t="s">
        <v>12863</v>
      </c>
      <c r="G3791" s="19"/>
      <c r="H3791" s="20"/>
      <c r="I3791" s="19"/>
      <c r="J3791" s="19"/>
      <c r="K3791" s="20"/>
      <c r="L3791" s="19" t="s">
        <v>10450</v>
      </c>
      <c r="M3791" s="19"/>
      <c r="N3791" s="20"/>
      <c r="O3791" s="19" t="s">
        <v>10549</v>
      </c>
      <c r="P3791" s="19"/>
      <c r="Q3791" s="21" t="s">
        <v>12864</v>
      </c>
      <c r="R3791" s="21" t="s">
        <v>26</v>
      </c>
      <c r="S3791" s="21" t="s">
        <v>10453</v>
      </c>
      <c r="T3791" s="21" t="s">
        <v>10549</v>
      </c>
    </row>
    <row r="3792" spans="1:20" s="17" customFormat="1" ht="34.200000000000003" x14ac:dyDescent="0.3">
      <c r="A3792" s="18"/>
      <c r="B3792" s="19"/>
      <c r="C3792" s="19"/>
      <c r="D3792" s="19" t="s">
        <v>12865</v>
      </c>
      <c r="E3792" s="19"/>
      <c r="F3792" s="19" t="s">
        <v>12866</v>
      </c>
      <c r="G3792" s="19"/>
      <c r="H3792" s="20"/>
      <c r="I3792" s="19"/>
      <c r="J3792" s="19"/>
      <c r="K3792" s="20"/>
      <c r="L3792" s="19" t="s">
        <v>10450</v>
      </c>
      <c r="M3792" s="19"/>
      <c r="N3792" s="20"/>
      <c r="O3792" s="19" t="s">
        <v>10549</v>
      </c>
      <c r="P3792" s="19"/>
      <c r="Q3792" s="21" t="s">
        <v>12867</v>
      </c>
      <c r="R3792" s="21" t="s">
        <v>26</v>
      </c>
      <c r="S3792" s="21" t="s">
        <v>10453</v>
      </c>
      <c r="T3792" s="21" t="s">
        <v>10549</v>
      </c>
    </row>
    <row r="3793" spans="1:20" s="17" customFormat="1" ht="34.200000000000003" x14ac:dyDescent="0.3">
      <c r="A3793" s="18"/>
      <c r="B3793" s="19"/>
      <c r="C3793" s="19"/>
      <c r="D3793" s="19" t="s">
        <v>12868</v>
      </c>
      <c r="E3793" s="19"/>
      <c r="F3793" s="19" t="s">
        <v>12869</v>
      </c>
      <c r="G3793" s="19"/>
      <c r="H3793" s="20"/>
      <c r="I3793" s="19"/>
      <c r="J3793" s="19"/>
      <c r="K3793" s="20"/>
      <c r="L3793" s="19" t="s">
        <v>10182</v>
      </c>
      <c r="M3793" s="19"/>
      <c r="N3793" s="20"/>
      <c r="O3793" s="19" t="s">
        <v>10263</v>
      </c>
      <c r="P3793" s="19"/>
      <c r="Q3793" s="21" t="s">
        <v>12870</v>
      </c>
      <c r="R3793" s="21" t="s">
        <v>26</v>
      </c>
      <c r="S3793" s="21" t="s">
        <v>10185</v>
      </c>
      <c r="T3793" s="21" t="s">
        <v>10265</v>
      </c>
    </row>
    <row r="3794" spans="1:20" s="17" customFormat="1" ht="34.200000000000003" x14ac:dyDescent="0.3">
      <c r="A3794" s="18"/>
      <c r="B3794" s="19"/>
      <c r="C3794" s="19"/>
      <c r="D3794" s="19" t="s">
        <v>12871</v>
      </c>
      <c r="E3794" s="19"/>
      <c r="F3794" s="19" t="s">
        <v>12872</v>
      </c>
      <c r="G3794" s="19"/>
      <c r="H3794" s="20"/>
      <c r="I3794" s="19"/>
      <c r="J3794" s="19"/>
      <c r="K3794" s="20"/>
      <c r="L3794" s="19" t="s">
        <v>10182</v>
      </c>
      <c r="M3794" s="19"/>
      <c r="N3794" s="20"/>
      <c r="O3794" s="19" t="s">
        <v>10301</v>
      </c>
      <c r="P3794" s="19"/>
      <c r="Q3794" s="21" t="s">
        <v>12873</v>
      </c>
      <c r="R3794" s="21" t="s">
        <v>26</v>
      </c>
      <c r="S3794" s="21" t="s">
        <v>10185</v>
      </c>
      <c r="T3794" s="21" t="s">
        <v>10303</v>
      </c>
    </row>
    <row r="3795" spans="1:20" s="17" customFormat="1" ht="34.200000000000003" x14ac:dyDescent="0.3">
      <c r="A3795" s="18"/>
      <c r="B3795" s="19"/>
      <c r="C3795" s="19"/>
      <c r="D3795" s="19" t="s">
        <v>12875</v>
      </c>
      <c r="E3795" s="19"/>
      <c r="F3795" s="19" t="s">
        <v>12876</v>
      </c>
      <c r="G3795" s="19"/>
      <c r="H3795" s="20"/>
      <c r="I3795" s="19"/>
      <c r="J3795" s="19"/>
      <c r="K3795" s="20"/>
      <c r="L3795" s="19" t="s">
        <v>10450</v>
      </c>
      <c r="M3795" s="19"/>
      <c r="N3795" s="20"/>
      <c r="O3795" s="19" t="s">
        <v>10704</v>
      </c>
      <c r="P3795" s="19"/>
      <c r="Q3795" s="21" t="s">
        <v>12874</v>
      </c>
      <c r="R3795" s="21" t="s">
        <v>26</v>
      </c>
      <c r="S3795" s="21" t="s">
        <v>10453</v>
      </c>
      <c r="T3795" s="21" t="s">
        <v>10706</v>
      </c>
    </row>
    <row r="3796" spans="1:20" s="17" customFormat="1" ht="45.6" x14ac:dyDescent="0.3">
      <c r="A3796" s="18"/>
      <c r="B3796" s="19"/>
      <c r="C3796" s="19"/>
      <c r="D3796" s="19" t="s">
        <v>12877</v>
      </c>
      <c r="E3796" s="19"/>
      <c r="F3796" s="19" t="s">
        <v>12877</v>
      </c>
      <c r="G3796" s="19"/>
      <c r="H3796" s="20"/>
      <c r="I3796" s="19"/>
      <c r="J3796" s="19"/>
      <c r="K3796" s="20"/>
      <c r="L3796" s="19" t="s">
        <v>10450</v>
      </c>
      <c r="M3796" s="19"/>
      <c r="N3796" s="20"/>
      <c r="O3796" s="19" t="s">
        <v>10451</v>
      </c>
      <c r="P3796" s="19"/>
      <c r="Q3796" s="21" t="s">
        <v>12878</v>
      </c>
      <c r="R3796" s="21" t="s">
        <v>26</v>
      </c>
      <c r="S3796" s="21" t="s">
        <v>10453</v>
      </c>
      <c r="T3796" s="21" t="s">
        <v>10454</v>
      </c>
    </row>
    <row r="3797" spans="1:20" s="17" customFormat="1" ht="34.200000000000003" x14ac:dyDescent="0.3">
      <c r="A3797" s="18"/>
      <c r="B3797" s="19"/>
      <c r="C3797" s="19"/>
      <c r="D3797" s="19" t="s">
        <v>12879</v>
      </c>
      <c r="E3797" s="19"/>
      <c r="F3797" s="19" t="s">
        <v>12880</v>
      </c>
      <c r="G3797" s="19"/>
      <c r="H3797" s="20"/>
      <c r="I3797" s="19"/>
      <c r="J3797" s="19"/>
      <c r="K3797" s="20"/>
      <c r="L3797" s="19" t="s">
        <v>10450</v>
      </c>
      <c r="M3797" s="19"/>
      <c r="N3797" s="20"/>
      <c r="O3797" s="19" t="s">
        <v>10778</v>
      </c>
      <c r="P3797" s="19"/>
      <c r="Q3797" s="21" t="s">
        <v>12881</v>
      </c>
      <c r="R3797" s="21" t="s">
        <v>26</v>
      </c>
      <c r="S3797" s="21" t="s">
        <v>10453</v>
      </c>
      <c r="T3797" s="21" t="s">
        <v>10779</v>
      </c>
    </row>
    <row r="3798" spans="1:20" s="17" customFormat="1" ht="34.200000000000003" x14ac:dyDescent="0.3">
      <c r="A3798" s="18"/>
      <c r="B3798" s="19"/>
      <c r="C3798" s="19"/>
      <c r="D3798" s="19" t="s">
        <v>12882</v>
      </c>
      <c r="E3798" s="19"/>
      <c r="F3798" s="19" t="s">
        <v>12883</v>
      </c>
      <c r="G3798" s="19"/>
      <c r="H3798" s="20"/>
      <c r="I3798" s="19"/>
      <c r="J3798" s="19"/>
      <c r="K3798" s="20"/>
      <c r="L3798" s="19" t="s">
        <v>10450</v>
      </c>
      <c r="M3798" s="19"/>
      <c r="N3798" s="20"/>
      <c r="O3798" s="19" t="s">
        <v>10530</v>
      </c>
      <c r="P3798" s="19"/>
      <c r="Q3798" s="21" t="s">
        <v>12884</v>
      </c>
      <c r="R3798" s="21" t="s">
        <v>26</v>
      </c>
      <c r="S3798" s="21" t="s">
        <v>10453</v>
      </c>
      <c r="T3798" s="21" t="s">
        <v>7859</v>
      </c>
    </row>
    <row r="3799" spans="1:20" s="17" customFormat="1" ht="68.400000000000006" x14ac:dyDescent="0.3">
      <c r="A3799" s="18"/>
      <c r="B3799" s="19"/>
      <c r="C3799" s="19"/>
      <c r="D3799" s="19" t="s">
        <v>12885</v>
      </c>
      <c r="E3799" s="19"/>
      <c r="F3799" s="19" t="s">
        <v>12885</v>
      </c>
      <c r="G3799" s="19"/>
      <c r="H3799" s="20"/>
      <c r="I3799" s="19"/>
      <c r="J3799" s="19"/>
      <c r="K3799" s="20"/>
      <c r="L3799" s="19" t="s">
        <v>177</v>
      </c>
      <c r="M3799" s="19"/>
      <c r="N3799" s="20"/>
      <c r="O3799" s="19" t="s">
        <v>357</v>
      </c>
      <c r="P3799" s="19"/>
      <c r="Q3799" s="21" t="s">
        <v>12886</v>
      </c>
      <c r="R3799" s="21" t="s">
        <v>26</v>
      </c>
      <c r="S3799" s="21" t="s">
        <v>180</v>
      </c>
      <c r="T3799" s="21" t="s">
        <v>359</v>
      </c>
    </row>
    <row r="3800" spans="1:20" s="17" customFormat="1" ht="22.8" x14ac:dyDescent="0.3">
      <c r="A3800" s="18"/>
      <c r="B3800" s="19"/>
      <c r="C3800" s="19"/>
      <c r="D3800" s="19" t="s">
        <v>12887</v>
      </c>
      <c r="E3800" s="19"/>
      <c r="F3800" s="19" t="s">
        <v>12887</v>
      </c>
      <c r="G3800" s="19"/>
      <c r="H3800" s="20"/>
      <c r="I3800" s="19"/>
      <c r="J3800" s="19"/>
      <c r="K3800" s="20"/>
      <c r="L3800" s="19" t="s">
        <v>2111</v>
      </c>
      <c r="M3800" s="19"/>
      <c r="N3800" s="20"/>
      <c r="O3800" s="19" t="s">
        <v>6178</v>
      </c>
      <c r="P3800" s="19"/>
      <c r="Q3800" s="21" t="s">
        <v>12888</v>
      </c>
      <c r="R3800" s="21" t="s">
        <v>2115</v>
      </c>
      <c r="S3800" s="21" t="s">
        <v>2116</v>
      </c>
      <c r="T3800" s="21" t="s">
        <v>6181</v>
      </c>
    </row>
    <row r="3801" spans="1:20" s="17" customFormat="1" ht="22.8" x14ac:dyDescent="0.3">
      <c r="A3801" s="18"/>
      <c r="B3801" s="19"/>
      <c r="C3801" s="19"/>
      <c r="D3801" s="19" t="s">
        <v>12889</v>
      </c>
      <c r="E3801" s="19"/>
      <c r="F3801" s="19" t="s">
        <v>12889</v>
      </c>
      <c r="G3801" s="19"/>
      <c r="H3801" s="20"/>
      <c r="I3801" s="19"/>
      <c r="J3801" s="19"/>
      <c r="K3801" s="20"/>
      <c r="L3801" s="19" t="s">
        <v>2111</v>
      </c>
      <c r="M3801" s="19"/>
      <c r="N3801" s="20"/>
      <c r="O3801" s="19" t="s">
        <v>6178</v>
      </c>
      <c r="P3801" s="19"/>
      <c r="Q3801" s="21" t="s">
        <v>12890</v>
      </c>
      <c r="R3801" s="21" t="s">
        <v>2115</v>
      </c>
      <c r="S3801" s="21" t="s">
        <v>2116</v>
      </c>
      <c r="T3801" s="21" t="s">
        <v>6181</v>
      </c>
    </row>
    <row r="3802" spans="1:20" s="17" customFormat="1" ht="34.200000000000003" x14ac:dyDescent="0.3">
      <c r="A3802" s="18"/>
      <c r="B3802" s="19"/>
      <c r="C3802" s="19"/>
      <c r="D3802" s="19" t="s">
        <v>12891</v>
      </c>
      <c r="E3802" s="19"/>
      <c r="F3802" s="19" t="s">
        <v>12891</v>
      </c>
      <c r="G3802" s="19"/>
      <c r="H3802" s="20"/>
      <c r="I3802" s="19"/>
      <c r="J3802" s="19"/>
      <c r="K3802" s="20"/>
      <c r="L3802" s="19" t="s">
        <v>3337</v>
      </c>
      <c r="M3802" s="19"/>
      <c r="N3802" s="20"/>
      <c r="O3802" s="19" t="s">
        <v>3337</v>
      </c>
      <c r="P3802" s="19"/>
      <c r="Q3802" s="21" t="s">
        <v>12892</v>
      </c>
      <c r="R3802" s="21" t="s">
        <v>1930</v>
      </c>
      <c r="S3802" s="21" t="s">
        <v>1930</v>
      </c>
      <c r="T3802" s="21" t="s">
        <v>3339</v>
      </c>
    </row>
    <row r="3803" spans="1:20" s="17" customFormat="1" ht="34.200000000000003" x14ac:dyDescent="0.3">
      <c r="A3803" s="18"/>
      <c r="B3803" s="19"/>
      <c r="C3803" s="19"/>
      <c r="D3803" s="19" t="s">
        <v>12893</v>
      </c>
      <c r="E3803" s="19"/>
      <c r="F3803" s="19" t="s">
        <v>12893</v>
      </c>
      <c r="G3803" s="19"/>
      <c r="H3803" s="20"/>
      <c r="I3803" s="19"/>
      <c r="J3803" s="19"/>
      <c r="K3803" s="20"/>
      <c r="L3803" s="19" t="s">
        <v>5297</v>
      </c>
      <c r="M3803" s="19"/>
      <c r="N3803" s="20"/>
      <c r="O3803" s="20" t="s">
        <v>5299</v>
      </c>
      <c r="P3803" s="19"/>
      <c r="Q3803" s="21" t="s">
        <v>12894</v>
      </c>
      <c r="R3803" s="21" t="s">
        <v>5302</v>
      </c>
      <c r="S3803" s="21" t="s">
        <v>5302</v>
      </c>
      <c r="T3803" s="21" t="s">
        <v>5303</v>
      </c>
    </row>
    <row r="3804" spans="1:20" s="17" customFormat="1" ht="57" x14ac:dyDescent="0.3">
      <c r="A3804" s="18"/>
      <c r="B3804" s="19"/>
      <c r="C3804" s="19"/>
      <c r="D3804" s="19" t="s">
        <v>12899</v>
      </c>
      <c r="E3804" s="19"/>
      <c r="F3804" s="19" t="s">
        <v>12899</v>
      </c>
      <c r="G3804" s="19"/>
      <c r="H3804" s="20"/>
      <c r="I3804" s="19"/>
      <c r="J3804" s="19"/>
      <c r="K3804" s="20"/>
      <c r="L3804" s="19" t="s">
        <v>1288</v>
      </c>
      <c r="M3804" s="19"/>
      <c r="N3804" s="20"/>
      <c r="O3804" s="19" t="s">
        <v>1317</v>
      </c>
      <c r="P3804" s="19"/>
      <c r="Q3804" s="21" t="s">
        <v>12900</v>
      </c>
      <c r="R3804" s="21" t="s">
        <v>1274</v>
      </c>
      <c r="S3804" s="21" t="s">
        <v>1293</v>
      </c>
      <c r="T3804" s="21" t="s">
        <v>1319</v>
      </c>
    </row>
    <row r="3805" spans="1:20" s="17" customFormat="1" ht="34.200000000000003" x14ac:dyDescent="0.3">
      <c r="A3805" s="18"/>
      <c r="B3805" s="19"/>
      <c r="C3805" s="19"/>
      <c r="D3805" s="19" t="s">
        <v>12902</v>
      </c>
      <c r="E3805" s="19"/>
      <c r="F3805" s="19" t="s">
        <v>12902</v>
      </c>
      <c r="G3805" s="19"/>
      <c r="H3805" s="20"/>
      <c r="I3805" s="19"/>
      <c r="J3805" s="19"/>
      <c r="K3805" s="20"/>
      <c r="L3805" s="19" t="s">
        <v>5380</v>
      </c>
      <c r="M3805" s="19"/>
      <c r="N3805" s="20"/>
      <c r="O3805" s="19" t="s">
        <v>12901</v>
      </c>
      <c r="P3805" s="19"/>
      <c r="Q3805" s="21" t="s">
        <v>12903</v>
      </c>
      <c r="R3805" s="21" t="s">
        <v>5383</v>
      </c>
      <c r="S3805" s="21" t="s">
        <v>5383</v>
      </c>
      <c r="T3805" s="21" t="s">
        <v>12904</v>
      </c>
    </row>
    <row r="3806" spans="1:20" s="17" customFormat="1" ht="22.8" x14ac:dyDescent="0.3">
      <c r="A3806" s="18"/>
      <c r="B3806" s="19"/>
      <c r="C3806" s="19"/>
      <c r="D3806" s="19" t="s">
        <v>12905</v>
      </c>
      <c r="E3806" s="19"/>
      <c r="F3806" s="19" t="s">
        <v>12905</v>
      </c>
      <c r="G3806" s="19"/>
      <c r="H3806" s="20"/>
      <c r="I3806" s="19"/>
      <c r="J3806" s="19"/>
      <c r="K3806" s="20"/>
      <c r="L3806" s="19" t="s">
        <v>2111</v>
      </c>
      <c r="M3806" s="19"/>
      <c r="N3806" s="20"/>
      <c r="O3806" s="19" t="s">
        <v>6455</v>
      </c>
      <c r="P3806" s="19"/>
      <c r="Q3806" s="21" t="s">
        <v>12906</v>
      </c>
      <c r="R3806" s="21" t="s">
        <v>2115</v>
      </c>
      <c r="S3806" s="21" t="s">
        <v>2116</v>
      </c>
      <c r="T3806" s="21" t="s">
        <v>6457</v>
      </c>
    </row>
    <row r="3807" spans="1:20" s="17" customFormat="1" ht="45.6" x14ac:dyDescent="0.3">
      <c r="A3807" s="18"/>
      <c r="B3807" s="19"/>
      <c r="C3807" s="19"/>
      <c r="D3807" s="19" t="s">
        <v>12907</v>
      </c>
      <c r="E3807" s="19"/>
      <c r="F3807" s="19" t="s">
        <v>12907</v>
      </c>
      <c r="G3807" s="19"/>
      <c r="H3807" s="20"/>
      <c r="I3807" s="19"/>
      <c r="J3807" s="19"/>
      <c r="K3807" s="20"/>
      <c r="L3807" s="19" t="s">
        <v>6663</v>
      </c>
      <c r="M3807" s="19"/>
      <c r="N3807" s="20"/>
      <c r="O3807" s="19" t="s">
        <v>7047</v>
      </c>
      <c r="P3807" s="19"/>
      <c r="Q3807" s="21" t="s">
        <v>12908</v>
      </c>
      <c r="R3807" s="21" t="s">
        <v>6667</v>
      </c>
      <c r="S3807" s="21" t="s">
        <v>6667</v>
      </c>
      <c r="T3807" s="21" t="s">
        <v>7049</v>
      </c>
    </row>
    <row r="3808" spans="1:20" s="17" customFormat="1" ht="45.6" x14ac:dyDescent="0.3">
      <c r="A3808" s="18"/>
      <c r="B3808" s="19"/>
      <c r="C3808" s="19"/>
      <c r="D3808" s="19" t="s">
        <v>12909</v>
      </c>
      <c r="E3808" s="19"/>
      <c r="F3808" s="19" t="s">
        <v>12909</v>
      </c>
      <c r="G3808" s="19"/>
      <c r="H3808" s="20"/>
      <c r="I3808" s="19"/>
      <c r="J3808" s="19"/>
      <c r="K3808" s="20"/>
      <c r="L3808" s="19" t="s">
        <v>177</v>
      </c>
      <c r="M3808" s="19"/>
      <c r="N3808" s="20"/>
      <c r="O3808" s="19" t="s">
        <v>357</v>
      </c>
      <c r="P3808" s="19"/>
      <c r="Q3808" s="21" t="s">
        <v>12910</v>
      </c>
      <c r="R3808" s="21" t="s">
        <v>26</v>
      </c>
      <c r="S3808" s="21" t="s">
        <v>180</v>
      </c>
      <c r="T3808" s="21" t="s">
        <v>359</v>
      </c>
    </row>
    <row r="3809" spans="1:20" s="17" customFormat="1" ht="34.200000000000003" x14ac:dyDescent="0.3">
      <c r="A3809" s="18"/>
      <c r="B3809" s="19"/>
      <c r="C3809" s="19"/>
      <c r="D3809" s="19" t="s">
        <v>12911</v>
      </c>
      <c r="E3809" s="19"/>
      <c r="F3809" s="19" t="s">
        <v>12911</v>
      </c>
      <c r="G3809" s="19"/>
      <c r="H3809" s="20"/>
      <c r="I3809" s="19"/>
      <c r="J3809" s="19"/>
      <c r="K3809" s="20"/>
      <c r="L3809" s="19" t="s">
        <v>3034</v>
      </c>
      <c r="M3809" s="19"/>
      <c r="N3809" s="20"/>
      <c r="O3809" s="19" t="s">
        <v>3073</v>
      </c>
      <c r="P3809" s="19"/>
      <c r="Q3809" s="21" t="s">
        <v>12912</v>
      </c>
      <c r="R3809" s="21" t="s">
        <v>2957</v>
      </c>
      <c r="S3809" s="21" t="s">
        <v>3039</v>
      </c>
      <c r="T3809" s="21" t="s">
        <v>3075</v>
      </c>
    </row>
    <row r="3810" spans="1:20" s="17" customFormat="1" ht="57" x14ac:dyDescent="0.3">
      <c r="A3810" s="18"/>
      <c r="B3810" s="19"/>
      <c r="C3810" s="19"/>
      <c r="D3810" s="19" t="s">
        <v>12913</v>
      </c>
      <c r="E3810" s="19"/>
      <c r="F3810" s="19" t="s">
        <v>12913</v>
      </c>
      <c r="G3810" s="19"/>
      <c r="H3810" s="20"/>
      <c r="I3810" s="19"/>
      <c r="J3810" s="19"/>
      <c r="K3810" s="20"/>
      <c r="L3810" s="19" t="s">
        <v>9021</v>
      </c>
      <c r="M3810" s="19"/>
      <c r="N3810" s="20"/>
      <c r="O3810" s="19" t="s">
        <v>9022</v>
      </c>
      <c r="P3810" s="19"/>
      <c r="Q3810" s="21" t="s">
        <v>12914</v>
      </c>
      <c r="R3810" s="21" t="s">
        <v>1255</v>
      </c>
      <c r="S3810" s="21" t="s">
        <v>9024</v>
      </c>
      <c r="T3810" s="21" t="s">
        <v>9025</v>
      </c>
    </row>
    <row r="3811" spans="1:20" s="17" customFormat="1" ht="34.200000000000003" x14ac:dyDescent="0.3">
      <c r="A3811" s="18"/>
      <c r="B3811" s="19"/>
      <c r="C3811" s="19"/>
      <c r="D3811" s="19" t="s">
        <v>12915</v>
      </c>
      <c r="E3811" s="19"/>
      <c r="F3811" s="19" t="s">
        <v>12915</v>
      </c>
      <c r="G3811" s="19"/>
      <c r="H3811" s="20"/>
      <c r="I3811" s="19"/>
      <c r="J3811" s="19"/>
      <c r="K3811" s="20"/>
      <c r="L3811" s="19" t="s">
        <v>9021</v>
      </c>
      <c r="M3811" s="19"/>
      <c r="N3811" s="20"/>
      <c r="O3811" s="19" t="s">
        <v>9022</v>
      </c>
      <c r="P3811" s="19"/>
      <c r="Q3811" s="21" t="s">
        <v>12916</v>
      </c>
      <c r="R3811" s="21" t="s">
        <v>1255</v>
      </c>
      <c r="S3811" s="21" t="s">
        <v>9024</v>
      </c>
      <c r="T3811" s="21" t="s">
        <v>9025</v>
      </c>
    </row>
    <row r="3812" spans="1:20" s="17" customFormat="1" ht="45.6" x14ac:dyDescent="0.3">
      <c r="A3812" s="18"/>
      <c r="B3812" s="19"/>
      <c r="C3812" s="19"/>
      <c r="D3812" s="19" t="s">
        <v>12917</v>
      </c>
      <c r="E3812" s="19"/>
      <c r="F3812" s="19" t="s">
        <v>12917</v>
      </c>
      <c r="G3812" s="19"/>
      <c r="H3812" s="20"/>
      <c r="I3812" s="19"/>
      <c r="J3812" s="19"/>
      <c r="K3812" s="20"/>
      <c r="L3812" s="19" t="s">
        <v>2179</v>
      </c>
      <c r="M3812" s="19"/>
      <c r="N3812" s="20"/>
      <c r="O3812" s="19" t="s">
        <v>2180</v>
      </c>
      <c r="P3812" s="19"/>
      <c r="Q3812" s="21" t="s">
        <v>12918</v>
      </c>
      <c r="R3812" s="21" t="s">
        <v>2182</v>
      </c>
      <c r="S3812" s="21" t="s">
        <v>2183</v>
      </c>
      <c r="T3812" s="21" t="s">
        <v>2184</v>
      </c>
    </row>
    <row r="3813" spans="1:20" s="17" customFormat="1" ht="68.400000000000006" x14ac:dyDescent="0.3">
      <c r="A3813" s="18"/>
      <c r="B3813" s="19"/>
      <c r="C3813" s="19"/>
      <c r="D3813" s="19" t="s">
        <v>12919</v>
      </c>
      <c r="E3813" s="19"/>
      <c r="F3813" s="19" t="s">
        <v>12919</v>
      </c>
      <c r="G3813" s="19"/>
      <c r="H3813" s="20"/>
      <c r="I3813" s="19"/>
      <c r="J3813" s="19"/>
      <c r="K3813" s="20"/>
      <c r="L3813" s="19" t="s">
        <v>6663</v>
      </c>
      <c r="M3813" s="19"/>
      <c r="N3813" s="20"/>
      <c r="O3813" s="19" t="s">
        <v>8991</v>
      </c>
      <c r="P3813" s="19"/>
      <c r="Q3813" s="21" t="s">
        <v>12920</v>
      </c>
      <c r="R3813" s="21" t="s">
        <v>6667</v>
      </c>
      <c r="S3813" s="21" t="s">
        <v>6667</v>
      </c>
      <c r="T3813" s="21" t="s">
        <v>8994</v>
      </c>
    </row>
    <row r="3814" spans="1:20" s="17" customFormat="1" ht="68.400000000000006" x14ac:dyDescent="0.3">
      <c r="A3814" s="18"/>
      <c r="B3814" s="19"/>
      <c r="C3814" s="19"/>
      <c r="D3814" s="19" t="s">
        <v>12921</v>
      </c>
      <c r="E3814" s="19"/>
      <c r="F3814" s="19" t="s">
        <v>12921</v>
      </c>
      <c r="G3814" s="19"/>
      <c r="H3814" s="20"/>
      <c r="I3814" s="19"/>
      <c r="J3814" s="19"/>
      <c r="K3814" s="20"/>
      <c r="L3814" s="19" t="s">
        <v>6853</v>
      </c>
      <c r="M3814" s="19"/>
      <c r="N3814" s="20"/>
      <c r="O3814" s="19" t="s">
        <v>6853</v>
      </c>
      <c r="P3814" s="19"/>
      <c r="Q3814" s="21" t="s">
        <v>12922</v>
      </c>
      <c r="R3814" s="21" t="s">
        <v>6855</v>
      </c>
      <c r="S3814" s="21" t="s">
        <v>6856</v>
      </c>
      <c r="T3814" s="21" t="s">
        <v>6856</v>
      </c>
    </row>
    <row r="3815" spans="1:20" s="17" customFormat="1" ht="57" x14ac:dyDescent="0.3">
      <c r="A3815" s="18"/>
      <c r="B3815" s="19"/>
      <c r="C3815" s="19"/>
      <c r="D3815" s="19" t="s">
        <v>12924</v>
      </c>
      <c r="E3815" s="19"/>
      <c r="F3815" s="19" t="s">
        <v>12924</v>
      </c>
      <c r="G3815" s="19"/>
      <c r="H3815" s="20"/>
      <c r="I3815" s="19"/>
      <c r="J3815" s="19"/>
      <c r="K3815" s="20"/>
      <c r="L3815" s="19" t="s">
        <v>6853</v>
      </c>
      <c r="M3815" s="19"/>
      <c r="N3815" s="20"/>
      <c r="O3815" s="19" t="s">
        <v>6853</v>
      </c>
      <c r="P3815" s="19"/>
      <c r="Q3815" s="21" t="s">
        <v>12923</v>
      </c>
      <c r="R3815" s="21" t="s">
        <v>6855</v>
      </c>
      <c r="S3815" s="21" t="s">
        <v>6856</v>
      </c>
      <c r="T3815" s="21" t="s">
        <v>6856</v>
      </c>
    </row>
    <row r="3816" spans="1:20" s="17" customFormat="1" ht="57" x14ac:dyDescent="0.3">
      <c r="A3816" s="18"/>
      <c r="B3816" s="19"/>
      <c r="C3816" s="19"/>
      <c r="D3816" s="19" t="s">
        <v>12926</v>
      </c>
      <c r="E3816" s="19"/>
      <c r="F3816" s="19" t="s">
        <v>12926</v>
      </c>
      <c r="G3816" s="19"/>
      <c r="H3816" s="20"/>
      <c r="I3816" s="19"/>
      <c r="J3816" s="19"/>
      <c r="K3816" s="20"/>
      <c r="L3816" s="19" t="s">
        <v>6853</v>
      </c>
      <c r="M3816" s="19"/>
      <c r="N3816" s="20"/>
      <c r="O3816" s="19" t="s">
        <v>6853</v>
      </c>
      <c r="P3816" s="19"/>
      <c r="Q3816" s="21" t="s">
        <v>12925</v>
      </c>
      <c r="R3816" s="21" t="s">
        <v>6855</v>
      </c>
      <c r="S3816" s="21" t="s">
        <v>6856</v>
      </c>
      <c r="T3816" s="21" t="s">
        <v>6856</v>
      </c>
    </row>
    <row r="3817" spans="1:20" s="17" customFormat="1" ht="57" x14ac:dyDescent="0.3">
      <c r="A3817" s="18"/>
      <c r="B3817" s="19"/>
      <c r="C3817" s="19"/>
      <c r="D3817" s="19" t="s">
        <v>12927</v>
      </c>
      <c r="E3817" s="19"/>
      <c r="F3817" s="19" t="s">
        <v>12927</v>
      </c>
      <c r="G3817" s="19"/>
      <c r="H3817" s="20"/>
      <c r="I3817" s="19"/>
      <c r="J3817" s="19"/>
      <c r="K3817" s="20"/>
      <c r="L3817" s="19" t="s">
        <v>6853</v>
      </c>
      <c r="M3817" s="19"/>
      <c r="N3817" s="20"/>
      <c r="O3817" s="19" t="s">
        <v>6853</v>
      </c>
      <c r="P3817" s="19"/>
      <c r="Q3817" s="21" t="s">
        <v>12928</v>
      </c>
      <c r="R3817" s="21" t="s">
        <v>6855</v>
      </c>
      <c r="S3817" s="21" t="s">
        <v>6856</v>
      </c>
      <c r="T3817" s="21" t="s">
        <v>6856</v>
      </c>
    </row>
    <row r="3818" spans="1:20" s="17" customFormat="1" ht="57" x14ac:dyDescent="0.3">
      <c r="A3818" s="18"/>
      <c r="B3818" s="19"/>
      <c r="C3818" s="19"/>
      <c r="D3818" s="19" t="s">
        <v>12929</v>
      </c>
      <c r="E3818" s="19"/>
      <c r="F3818" s="19" t="s">
        <v>12929</v>
      </c>
      <c r="G3818" s="19"/>
      <c r="H3818" s="20"/>
      <c r="I3818" s="19"/>
      <c r="J3818" s="19"/>
      <c r="K3818" s="20"/>
      <c r="L3818" s="19" t="s">
        <v>6853</v>
      </c>
      <c r="M3818" s="19"/>
      <c r="N3818" s="20"/>
      <c r="O3818" s="19" t="s">
        <v>6853</v>
      </c>
      <c r="P3818" s="19"/>
      <c r="Q3818" s="21" t="s">
        <v>12930</v>
      </c>
      <c r="R3818" s="21" t="s">
        <v>6855</v>
      </c>
      <c r="S3818" s="21" t="s">
        <v>6856</v>
      </c>
      <c r="T3818" s="21" t="s">
        <v>6856</v>
      </c>
    </row>
    <row r="3819" spans="1:20" s="17" customFormat="1" ht="57" x14ac:dyDescent="0.3">
      <c r="A3819" s="18"/>
      <c r="B3819" s="19"/>
      <c r="C3819" s="19"/>
      <c r="D3819" s="19" t="s">
        <v>12932</v>
      </c>
      <c r="E3819" s="19"/>
      <c r="F3819" s="19" t="s">
        <v>12932</v>
      </c>
      <c r="G3819" s="19"/>
      <c r="H3819" s="20"/>
      <c r="I3819" s="19"/>
      <c r="J3819" s="19"/>
      <c r="K3819" s="20"/>
      <c r="L3819" s="19" t="s">
        <v>6853</v>
      </c>
      <c r="M3819" s="19"/>
      <c r="N3819" s="20"/>
      <c r="O3819" s="19" t="s">
        <v>6853</v>
      </c>
      <c r="P3819" s="19"/>
      <c r="Q3819" s="21" t="s">
        <v>12931</v>
      </c>
      <c r="R3819" s="21" t="s">
        <v>6855</v>
      </c>
      <c r="S3819" s="21" t="s">
        <v>6856</v>
      </c>
      <c r="T3819" s="21" t="s">
        <v>6856</v>
      </c>
    </row>
    <row r="3820" spans="1:20" s="17" customFormat="1" ht="57" x14ac:dyDescent="0.3">
      <c r="A3820" s="18"/>
      <c r="B3820" s="19"/>
      <c r="C3820" s="19"/>
      <c r="D3820" s="19" t="s">
        <v>12934</v>
      </c>
      <c r="E3820" s="19"/>
      <c r="F3820" s="19" t="s">
        <v>12934</v>
      </c>
      <c r="G3820" s="19"/>
      <c r="H3820" s="20"/>
      <c r="I3820" s="19"/>
      <c r="J3820" s="19"/>
      <c r="K3820" s="20"/>
      <c r="L3820" s="19" t="s">
        <v>6853</v>
      </c>
      <c r="M3820" s="19"/>
      <c r="N3820" s="20"/>
      <c r="O3820" s="19" t="s">
        <v>6853</v>
      </c>
      <c r="P3820" s="19"/>
      <c r="Q3820" s="21" t="s">
        <v>12933</v>
      </c>
      <c r="R3820" s="21" t="s">
        <v>6855</v>
      </c>
      <c r="S3820" s="21" t="s">
        <v>6856</v>
      </c>
      <c r="T3820" s="21" t="s">
        <v>6856</v>
      </c>
    </row>
    <row r="3821" spans="1:20" s="17" customFormat="1" ht="57" x14ac:dyDescent="0.3">
      <c r="A3821" s="18"/>
      <c r="B3821" s="19"/>
      <c r="C3821" s="19"/>
      <c r="D3821" s="19" t="s">
        <v>12935</v>
      </c>
      <c r="E3821" s="19"/>
      <c r="F3821" s="19" t="s">
        <v>12935</v>
      </c>
      <c r="G3821" s="19"/>
      <c r="H3821" s="20"/>
      <c r="I3821" s="19"/>
      <c r="J3821" s="19"/>
      <c r="K3821" s="20"/>
      <c r="L3821" s="19" t="s">
        <v>6853</v>
      </c>
      <c r="M3821" s="19"/>
      <c r="N3821" s="20"/>
      <c r="O3821" s="19" t="s">
        <v>6853</v>
      </c>
      <c r="P3821" s="19"/>
      <c r="Q3821" s="21" t="s">
        <v>12936</v>
      </c>
      <c r="R3821" s="21" t="s">
        <v>6855</v>
      </c>
      <c r="S3821" s="21" t="s">
        <v>6856</v>
      </c>
      <c r="T3821" s="21" t="s">
        <v>6856</v>
      </c>
    </row>
    <row r="3822" spans="1:20" s="17" customFormat="1" ht="57" x14ac:dyDescent="0.3">
      <c r="A3822" s="18"/>
      <c r="B3822" s="19"/>
      <c r="C3822" s="19"/>
      <c r="D3822" s="19" t="s">
        <v>12937</v>
      </c>
      <c r="E3822" s="19"/>
      <c r="F3822" s="19" t="s">
        <v>12937</v>
      </c>
      <c r="G3822" s="19"/>
      <c r="H3822" s="20"/>
      <c r="I3822" s="19"/>
      <c r="J3822" s="19"/>
      <c r="K3822" s="20"/>
      <c r="L3822" s="19" t="s">
        <v>6853</v>
      </c>
      <c r="M3822" s="19"/>
      <c r="N3822" s="20"/>
      <c r="O3822" s="19" t="s">
        <v>6853</v>
      </c>
      <c r="P3822" s="19"/>
      <c r="Q3822" s="21" t="s">
        <v>12938</v>
      </c>
      <c r="R3822" s="21" t="s">
        <v>6855</v>
      </c>
      <c r="S3822" s="21" t="s">
        <v>6856</v>
      </c>
      <c r="T3822" s="21" t="s">
        <v>6856</v>
      </c>
    </row>
    <row r="3823" spans="1:20" s="17" customFormat="1" ht="57" x14ac:dyDescent="0.3">
      <c r="A3823" s="18"/>
      <c r="B3823" s="19"/>
      <c r="C3823" s="19"/>
      <c r="D3823" s="19" t="s">
        <v>12939</v>
      </c>
      <c r="E3823" s="19"/>
      <c r="F3823" s="19" t="s">
        <v>12939</v>
      </c>
      <c r="G3823" s="19"/>
      <c r="H3823" s="20"/>
      <c r="I3823" s="19"/>
      <c r="J3823" s="19"/>
      <c r="K3823" s="20"/>
      <c r="L3823" s="19" t="s">
        <v>6853</v>
      </c>
      <c r="M3823" s="19"/>
      <c r="N3823" s="20"/>
      <c r="O3823" s="19" t="s">
        <v>6853</v>
      </c>
      <c r="P3823" s="19"/>
      <c r="Q3823" s="21" t="s">
        <v>12940</v>
      </c>
      <c r="R3823" s="21" t="s">
        <v>6855</v>
      </c>
      <c r="S3823" s="21" t="s">
        <v>6856</v>
      </c>
      <c r="T3823" s="21" t="s">
        <v>6856</v>
      </c>
    </row>
    <row r="3824" spans="1:20" s="17" customFormat="1" ht="57" x14ac:dyDescent="0.3">
      <c r="A3824" s="18"/>
      <c r="B3824" s="19"/>
      <c r="C3824" s="19"/>
      <c r="D3824" s="19" t="s">
        <v>12942</v>
      </c>
      <c r="E3824" s="19"/>
      <c r="F3824" s="19" t="s">
        <v>12942</v>
      </c>
      <c r="G3824" s="19"/>
      <c r="H3824" s="20"/>
      <c r="I3824" s="19"/>
      <c r="J3824" s="19"/>
      <c r="K3824" s="20"/>
      <c r="L3824" s="19" t="s">
        <v>6853</v>
      </c>
      <c r="M3824" s="19"/>
      <c r="N3824" s="20"/>
      <c r="O3824" s="19" t="s">
        <v>6853</v>
      </c>
      <c r="P3824" s="19"/>
      <c r="Q3824" s="21" t="s">
        <v>12941</v>
      </c>
      <c r="R3824" s="21" t="s">
        <v>6855</v>
      </c>
      <c r="S3824" s="21" t="s">
        <v>6856</v>
      </c>
      <c r="T3824" s="21" t="s">
        <v>6856</v>
      </c>
    </row>
    <row r="3825" spans="1:20" s="17" customFormat="1" ht="57" x14ac:dyDescent="0.3">
      <c r="A3825" s="18"/>
      <c r="B3825" s="19"/>
      <c r="C3825" s="19"/>
      <c r="D3825" s="19" t="s">
        <v>12944</v>
      </c>
      <c r="E3825" s="19"/>
      <c r="F3825" s="19" t="s">
        <v>12944</v>
      </c>
      <c r="G3825" s="19"/>
      <c r="H3825" s="20"/>
      <c r="I3825" s="19"/>
      <c r="J3825" s="19"/>
      <c r="K3825" s="20"/>
      <c r="L3825" s="19" t="s">
        <v>6853</v>
      </c>
      <c r="M3825" s="19"/>
      <c r="N3825" s="20"/>
      <c r="O3825" s="19" t="s">
        <v>6853</v>
      </c>
      <c r="P3825" s="19"/>
      <c r="Q3825" s="21" t="s">
        <v>12943</v>
      </c>
      <c r="R3825" s="21" t="s">
        <v>6855</v>
      </c>
      <c r="S3825" s="21" t="s">
        <v>6856</v>
      </c>
      <c r="T3825" s="21" t="s">
        <v>6856</v>
      </c>
    </row>
    <row r="3826" spans="1:20" s="17" customFormat="1" ht="45.6" x14ac:dyDescent="0.3">
      <c r="A3826" s="18"/>
      <c r="B3826" s="19"/>
      <c r="C3826" s="19"/>
      <c r="D3826" s="19" t="s">
        <v>12945</v>
      </c>
      <c r="E3826" s="19"/>
      <c r="F3826" s="19" t="s">
        <v>12945</v>
      </c>
      <c r="G3826" s="19"/>
      <c r="H3826" s="20"/>
      <c r="I3826" s="19"/>
      <c r="J3826" s="19"/>
      <c r="K3826" s="20"/>
      <c r="L3826" s="19" t="s">
        <v>10182</v>
      </c>
      <c r="M3826" s="19"/>
      <c r="N3826" s="20"/>
      <c r="O3826" s="19" t="s">
        <v>10183</v>
      </c>
      <c r="P3826" s="19"/>
      <c r="Q3826" s="21" t="s">
        <v>12946</v>
      </c>
      <c r="R3826" s="21" t="s">
        <v>26</v>
      </c>
      <c r="S3826" s="21" t="s">
        <v>10185</v>
      </c>
      <c r="T3826" s="21" t="s">
        <v>10186</v>
      </c>
    </row>
    <row r="3827" spans="1:20" s="17" customFormat="1" ht="57" x14ac:dyDescent="0.3">
      <c r="A3827" s="18"/>
      <c r="B3827" s="19"/>
      <c r="C3827" s="19"/>
      <c r="D3827" s="19" t="s">
        <v>12947</v>
      </c>
      <c r="E3827" s="19"/>
      <c r="F3827" s="19" t="s">
        <v>12947</v>
      </c>
      <c r="G3827" s="19"/>
      <c r="H3827" s="20"/>
      <c r="I3827" s="19"/>
      <c r="J3827" s="19"/>
      <c r="K3827" s="20"/>
      <c r="L3827" s="19" t="s">
        <v>12948</v>
      </c>
      <c r="M3827" s="19"/>
      <c r="N3827" s="20"/>
      <c r="O3827" s="19" t="s">
        <v>12949</v>
      </c>
      <c r="P3827" s="19"/>
      <c r="Q3827" s="21" t="s">
        <v>12950</v>
      </c>
      <c r="R3827" s="21" t="s">
        <v>12951</v>
      </c>
      <c r="S3827" s="21" t="s">
        <v>12952</v>
      </c>
      <c r="T3827" s="21" t="s">
        <v>12953</v>
      </c>
    </row>
    <row r="3828" spans="1:20" s="17" customFormat="1" ht="57" x14ac:dyDescent="0.3">
      <c r="A3828" s="18"/>
      <c r="B3828" s="19"/>
      <c r="C3828" s="19"/>
      <c r="D3828" s="19" t="s">
        <v>12954</v>
      </c>
      <c r="E3828" s="19"/>
      <c r="F3828" s="19" t="s">
        <v>12954</v>
      </c>
      <c r="G3828" s="19"/>
      <c r="H3828" s="20"/>
      <c r="I3828" s="19"/>
      <c r="J3828" s="19"/>
      <c r="K3828" s="20"/>
      <c r="L3828" s="19" t="s">
        <v>12948</v>
      </c>
      <c r="M3828" s="19"/>
      <c r="N3828" s="20"/>
      <c r="O3828" s="19" t="s">
        <v>12949</v>
      </c>
      <c r="P3828" s="19"/>
      <c r="Q3828" s="21" t="s">
        <v>12955</v>
      </c>
      <c r="R3828" s="21" t="s">
        <v>12951</v>
      </c>
      <c r="S3828" s="21" t="s">
        <v>12952</v>
      </c>
      <c r="T3828" s="21" t="s">
        <v>12953</v>
      </c>
    </row>
    <row r="3829" spans="1:20" s="17" customFormat="1" ht="45.6" x14ac:dyDescent="0.3">
      <c r="A3829" s="18"/>
      <c r="B3829" s="19"/>
      <c r="C3829" s="19"/>
      <c r="D3829" s="19" t="s">
        <v>12956</v>
      </c>
      <c r="E3829" s="19"/>
      <c r="F3829" s="19" t="s">
        <v>12956</v>
      </c>
      <c r="G3829" s="19"/>
      <c r="H3829" s="20"/>
      <c r="I3829" s="19"/>
      <c r="J3829" s="19"/>
      <c r="K3829" s="20"/>
      <c r="L3829" s="19" t="s">
        <v>12948</v>
      </c>
      <c r="M3829" s="19"/>
      <c r="N3829" s="20"/>
      <c r="O3829" s="19" t="s">
        <v>12949</v>
      </c>
      <c r="P3829" s="19"/>
      <c r="Q3829" s="21" t="s">
        <v>12957</v>
      </c>
      <c r="R3829" s="21" t="s">
        <v>12951</v>
      </c>
      <c r="S3829" s="21" t="s">
        <v>12952</v>
      </c>
      <c r="T3829" s="21" t="s">
        <v>12953</v>
      </c>
    </row>
    <row r="3830" spans="1:20" s="17" customFormat="1" ht="57" x14ac:dyDescent="0.3">
      <c r="A3830" s="18"/>
      <c r="B3830" s="19"/>
      <c r="C3830" s="19"/>
      <c r="D3830" s="19" t="s">
        <v>12958</v>
      </c>
      <c r="E3830" s="19"/>
      <c r="F3830" s="19" t="s">
        <v>12958</v>
      </c>
      <c r="G3830" s="19"/>
      <c r="H3830" s="20"/>
      <c r="I3830" s="19"/>
      <c r="J3830" s="19"/>
      <c r="K3830" s="20"/>
      <c r="L3830" s="19" t="s">
        <v>12948</v>
      </c>
      <c r="M3830" s="19"/>
      <c r="N3830" s="20"/>
      <c r="O3830" s="19" t="s">
        <v>12949</v>
      </c>
      <c r="P3830" s="19"/>
      <c r="Q3830" s="21" t="s">
        <v>12959</v>
      </c>
      <c r="R3830" s="21" t="s">
        <v>12951</v>
      </c>
      <c r="S3830" s="21" t="s">
        <v>12952</v>
      </c>
      <c r="T3830" s="21" t="s">
        <v>12953</v>
      </c>
    </row>
    <row r="3831" spans="1:20" s="17" customFormat="1" ht="57" x14ac:dyDescent="0.3">
      <c r="A3831" s="18"/>
      <c r="B3831" s="19"/>
      <c r="C3831" s="19"/>
      <c r="D3831" s="19" t="s">
        <v>12960</v>
      </c>
      <c r="E3831" s="19"/>
      <c r="F3831" s="19" t="s">
        <v>12960</v>
      </c>
      <c r="G3831" s="19"/>
      <c r="H3831" s="20"/>
      <c r="I3831" s="19"/>
      <c r="J3831" s="19"/>
      <c r="K3831" s="20"/>
      <c r="L3831" s="19" t="s">
        <v>12948</v>
      </c>
      <c r="M3831" s="19"/>
      <c r="N3831" s="20"/>
      <c r="O3831" s="19" t="s">
        <v>12949</v>
      </c>
      <c r="P3831" s="19"/>
      <c r="Q3831" s="21" t="s">
        <v>12961</v>
      </c>
      <c r="R3831" s="21" t="s">
        <v>12951</v>
      </c>
      <c r="S3831" s="21" t="s">
        <v>12952</v>
      </c>
      <c r="T3831" s="21" t="s">
        <v>12953</v>
      </c>
    </row>
    <row r="3832" spans="1:20" s="17" customFormat="1" ht="57" x14ac:dyDescent="0.3">
      <c r="A3832" s="18"/>
      <c r="B3832" s="19"/>
      <c r="C3832" s="19"/>
      <c r="D3832" s="19" t="s">
        <v>12962</v>
      </c>
      <c r="E3832" s="19"/>
      <c r="F3832" s="19" t="s">
        <v>12962</v>
      </c>
      <c r="G3832" s="19"/>
      <c r="H3832" s="20"/>
      <c r="I3832" s="19"/>
      <c r="J3832" s="19"/>
      <c r="K3832" s="20"/>
      <c r="L3832" s="19" t="s">
        <v>12948</v>
      </c>
      <c r="M3832" s="19"/>
      <c r="N3832" s="20"/>
      <c r="O3832" s="19" t="s">
        <v>12949</v>
      </c>
      <c r="P3832" s="19"/>
      <c r="Q3832" s="21" t="s">
        <v>12963</v>
      </c>
      <c r="R3832" s="21" t="s">
        <v>12951</v>
      </c>
      <c r="S3832" s="21" t="s">
        <v>12952</v>
      </c>
      <c r="T3832" s="21" t="s">
        <v>12953</v>
      </c>
    </row>
    <row r="3833" spans="1:20" s="17" customFormat="1" ht="68.400000000000006" x14ac:dyDescent="0.3">
      <c r="A3833" s="18"/>
      <c r="B3833" s="19"/>
      <c r="C3833" s="19"/>
      <c r="D3833" s="19" t="s">
        <v>12964</v>
      </c>
      <c r="E3833" s="19"/>
      <c r="F3833" s="19" t="s">
        <v>12964</v>
      </c>
      <c r="G3833" s="19"/>
      <c r="H3833" s="20"/>
      <c r="I3833" s="19"/>
      <c r="J3833" s="19"/>
      <c r="K3833" s="20"/>
      <c r="L3833" s="19" t="s">
        <v>12948</v>
      </c>
      <c r="M3833" s="19"/>
      <c r="N3833" s="20"/>
      <c r="O3833" s="19" t="s">
        <v>12949</v>
      </c>
      <c r="P3833" s="19"/>
      <c r="Q3833" s="21" t="s">
        <v>12965</v>
      </c>
      <c r="R3833" s="21" t="s">
        <v>12951</v>
      </c>
      <c r="S3833" s="21" t="s">
        <v>12952</v>
      </c>
      <c r="T3833" s="21" t="s">
        <v>12953</v>
      </c>
    </row>
    <row r="3834" spans="1:20" s="17" customFormat="1" ht="91.2" x14ac:dyDescent="0.3">
      <c r="A3834" s="18"/>
      <c r="B3834" s="19"/>
      <c r="C3834" s="19"/>
      <c r="D3834" s="19" t="s">
        <v>12966</v>
      </c>
      <c r="E3834" s="19"/>
      <c r="F3834" s="19" t="s">
        <v>12966</v>
      </c>
      <c r="G3834" s="19"/>
      <c r="H3834" s="20"/>
      <c r="I3834" s="19"/>
      <c r="J3834" s="19"/>
      <c r="K3834" s="20"/>
      <c r="L3834" s="19" t="s">
        <v>12948</v>
      </c>
      <c r="M3834" s="19"/>
      <c r="N3834" s="20"/>
      <c r="O3834" s="19" t="s">
        <v>12949</v>
      </c>
      <c r="P3834" s="19"/>
      <c r="Q3834" s="21" t="s">
        <v>12967</v>
      </c>
      <c r="R3834" s="21" t="s">
        <v>12951</v>
      </c>
      <c r="S3834" s="21" t="s">
        <v>12952</v>
      </c>
      <c r="T3834" s="21" t="s">
        <v>12953</v>
      </c>
    </row>
    <row r="3835" spans="1:20" s="17" customFormat="1" ht="45.6" x14ac:dyDescent="0.3">
      <c r="A3835" s="18"/>
      <c r="B3835" s="19"/>
      <c r="C3835" s="19"/>
      <c r="D3835" s="19" t="s">
        <v>12968</v>
      </c>
      <c r="E3835" s="19"/>
      <c r="F3835" s="19" t="s">
        <v>12968</v>
      </c>
      <c r="G3835" s="19"/>
      <c r="H3835" s="20"/>
      <c r="I3835" s="19"/>
      <c r="J3835" s="19"/>
      <c r="K3835" s="20"/>
      <c r="L3835" s="19" t="s">
        <v>12948</v>
      </c>
      <c r="M3835" s="19"/>
      <c r="N3835" s="20"/>
      <c r="O3835" s="19" t="s">
        <v>12949</v>
      </c>
      <c r="P3835" s="19"/>
      <c r="Q3835" s="21" t="s">
        <v>12969</v>
      </c>
      <c r="R3835" s="21" t="s">
        <v>12951</v>
      </c>
      <c r="S3835" s="21" t="s">
        <v>12952</v>
      </c>
      <c r="T3835" s="21" t="s">
        <v>12953</v>
      </c>
    </row>
    <row r="3836" spans="1:20" s="17" customFormat="1" ht="57" x14ac:dyDescent="0.3">
      <c r="A3836" s="18"/>
      <c r="B3836" s="19"/>
      <c r="C3836" s="19"/>
      <c r="D3836" s="19" t="s">
        <v>12970</v>
      </c>
      <c r="E3836" s="19"/>
      <c r="F3836" s="19" t="s">
        <v>12970</v>
      </c>
      <c r="G3836" s="19"/>
      <c r="H3836" s="20"/>
      <c r="I3836" s="19"/>
      <c r="J3836" s="19"/>
      <c r="K3836" s="20"/>
      <c r="L3836" s="19" t="s">
        <v>12948</v>
      </c>
      <c r="M3836" s="19"/>
      <c r="N3836" s="20"/>
      <c r="O3836" s="19" t="s">
        <v>12949</v>
      </c>
      <c r="P3836" s="19"/>
      <c r="Q3836" s="21" t="s">
        <v>12971</v>
      </c>
      <c r="R3836" s="21" t="s">
        <v>12951</v>
      </c>
      <c r="S3836" s="21" t="s">
        <v>12952</v>
      </c>
      <c r="T3836" s="21" t="s">
        <v>12953</v>
      </c>
    </row>
    <row r="3837" spans="1:20" s="17" customFormat="1" ht="57" x14ac:dyDescent="0.3">
      <c r="A3837" s="18"/>
      <c r="B3837" s="19"/>
      <c r="C3837" s="19"/>
      <c r="D3837" s="19" t="s">
        <v>12972</v>
      </c>
      <c r="E3837" s="19"/>
      <c r="F3837" s="19" t="s">
        <v>12972</v>
      </c>
      <c r="G3837" s="19"/>
      <c r="H3837" s="20"/>
      <c r="I3837" s="19"/>
      <c r="J3837" s="19"/>
      <c r="K3837" s="20"/>
      <c r="L3837" s="19" t="s">
        <v>12948</v>
      </c>
      <c r="M3837" s="19"/>
      <c r="N3837" s="20"/>
      <c r="O3837" s="19" t="s">
        <v>12949</v>
      </c>
      <c r="P3837" s="19"/>
      <c r="Q3837" s="21" t="s">
        <v>12973</v>
      </c>
      <c r="R3837" s="21" t="s">
        <v>12951</v>
      </c>
      <c r="S3837" s="21" t="s">
        <v>12952</v>
      </c>
      <c r="T3837" s="21" t="s">
        <v>12953</v>
      </c>
    </row>
    <row r="3838" spans="1:20" s="17" customFormat="1" ht="57" x14ac:dyDescent="0.3">
      <c r="A3838" s="18"/>
      <c r="B3838" s="19"/>
      <c r="C3838" s="19"/>
      <c r="D3838" s="19" t="s">
        <v>12974</v>
      </c>
      <c r="E3838" s="19"/>
      <c r="F3838" s="19" t="s">
        <v>12974</v>
      </c>
      <c r="G3838" s="19"/>
      <c r="H3838" s="20"/>
      <c r="I3838" s="19"/>
      <c r="J3838" s="19"/>
      <c r="K3838" s="20"/>
      <c r="L3838" s="19" t="s">
        <v>12948</v>
      </c>
      <c r="M3838" s="19"/>
      <c r="N3838" s="20"/>
      <c r="O3838" s="19" t="s">
        <v>12949</v>
      </c>
      <c r="P3838" s="19"/>
      <c r="Q3838" s="21" t="s">
        <v>12975</v>
      </c>
      <c r="R3838" s="21" t="s">
        <v>12951</v>
      </c>
      <c r="S3838" s="21" t="s">
        <v>12952</v>
      </c>
      <c r="T3838" s="21" t="s">
        <v>12953</v>
      </c>
    </row>
    <row r="3839" spans="1:20" s="17" customFormat="1" ht="57" x14ac:dyDescent="0.3">
      <c r="A3839" s="18"/>
      <c r="B3839" s="19"/>
      <c r="C3839" s="19"/>
      <c r="D3839" s="19" t="s">
        <v>12976</v>
      </c>
      <c r="E3839" s="19"/>
      <c r="F3839" s="19" t="s">
        <v>12976</v>
      </c>
      <c r="G3839" s="19"/>
      <c r="H3839" s="20"/>
      <c r="I3839" s="19"/>
      <c r="J3839" s="19"/>
      <c r="K3839" s="20"/>
      <c r="L3839" s="19" t="s">
        <v>12948</v>
      </c>
      <c r="M3839" s="19"/>
      <c r="N3839" s="20"/>
      <c r="O3839" s="19" t="s">
        <v>12949</v>
      </c>
      <c r="P3839" s="19"/>
      <c r="Q3839" s="21" t="s">
        <v>12977</v>
      </c>
      <c r="R3839" s="21" t="s">
        <v>12951</v>
      </c>
      <c r="S3839" s="21" t="s">
        <v>12952</v>
      </c>
      <c r="T3839" s="21" t="s">
        <v>12953</v>
      </c>
    </row>
    <row r="3840" spans="1:20" s="17" customFormat="1" ht="68.400000000000006" x14ac:dyDescent="0.3">
      <c r="A3840" s="18"/>
      <c r="B3840" s="19"/>
      <c r="C3840" s="19"/>
      <c r="D3840" s="19" t="s">
        <v>12978</v>
      </c>
      <c r="E3840" s="19"/>
      <c r="F3840" s="19" t="s">
        <v>12978</v>
      </c>
      <c r="G3840" s="19"/>
      <c r="H3840" s="20"/>
      <c r="I3840" s="19"/>
      <c r="J3840" s="19"/>
      <c r="K3840" s="20"/>
      <c r="L3840" s="19" t="s">
        <v>12948</v>
      </c>
      <c r="M3840" s="19"/>
      <c r="N3840" s="20"/>
      <c r="O3840" s="19" t="s">
        <v>12949</v>
      </c>
      <c r="P3840" s="19"/>
      <c r="Q3840" s="21" t="s">
        <v>12979</v>
      </c>
      <c r="R3840" s="21" t="s">
        <v>12951</v>
      </c>
      <c r="S3840" s="21" t="s">
        <v>12952</v>
      </c>
      <c r="T3840" s="21" t="s">
        <v>12953</v>
      </c>
    </row>
    <row r="3841" spans="1:20" s="17" customFormat="1" ht="45.6" x14ac:dyDescent="0.3">
      <c r="A3841" s="18"/>
      <c r="B3841" s="19"/>
      <c r="C3841" s="19"/>
      <c r="D3841" s="19" t="s">
        <v>12980</v>
      </c>
      <c r="E3841" s="19"/>
      <c r="F3841" s="19" t="s">
        <v>12980</v>
      </c>
      <c r="G3841" s="19"/>
      <c r="H3841" s="20"/>
      <c r="I3841" s="19"/>
      <c r="J3841" s="19"/>
      <c r="K3841" s="20"/>
      <c r="L3841" s="19" t="s">
        <v>12948</v>
      </c>
      <c r="M3841" s="19"/>
      <c r="N3841" s="20"/>
      <c r="O3841" s="19" t="s">
        <v>12949</v>
      </c>
      <c r="P3841" s="19"/>
      <c r="Q3841" s="21" t="s">
        <v>12981</v>
      </c>
      <c r="R3841" s="21" t="s">
        <v>12951</v>
      </c>
      <c r="S3841" s="21" t="s">
        <v>12952</v>
      </c>
      <c r="T3841" s="21" t="s">
        <v>12953</v>
      </c>
    </row>
    <row r="3842" spans="1:20" s="17" customFormat="1" ht="57" x14ac:dyDescent="0.3">
      <c r="A3842" s="18"/>
      <c r="B3842" s="19"/>
      <c r="C3842" s="19"/>
      <c r="D3842" s="19" t="s">
        <v>12982</v>
      </c>
      <c r="E3842" s="19"/>
      <c r="F3842" s="19" t="s">
        <v>12982</v>
      </c>
      <c r="G3842" s="19"/>
      <c r="H3842" s="20"/>
      <c r="I3842" s="19"/>
      <c r="J3842" s="19"/>
      <c r="K3842" s="20"/>
      <c r="L3842" s="19" t="s">
        <v>12948</v>
      </c>
      <c r="M3842" s="19"/>
      <c r="N3842" s="20"/>
      <c r="O3842" s="19" t="s">
        <v>12949</v>
      </c>
      <c r="P3842" s="19"/>
      <c r="Q3842" s="21" t="s">
        <v>12983</v>
      </c>
      <c r="R3842" s="21" t="s">
        <v>12951</v>
      </c>
      <c r="S3842" s="21" t="s">
        <v>12952</v>
      </c>
      <c r="T3842" s="21" t="s">
        <v>12953</v>
      </c>
    </row>
    <row r="3843" spans="1:20" s="17" customFormat="1" ht="57" x14ac:dyDescent="0.3">
      <c r="A3843" s="18"/>
      <c r="B3843" s="19"/>
      <c r="C3843" s="19"/>
      <c r="D3843" s="19" t="s">
        <v>12984</v>
      </c>
      <c r="E3843" s="19"/>
      <c r="F3843" s="19" t="s">
        <v>12984</v>
      </c>
      <c r="G3843" s="19"/>
      <c r="H3843" s="20"/>
      <c r="I3843" s="19"/>
      <c r="J3843" s="19"/>
      <c r="K3843" s="20"/>
      <c r="L3843" s="19" t="s">
        <v>12948</v>
      </c>
      <c r="M3843" s="19"/>
      <c r="N3843" s="20"/>
      <c r="O3843" s="19" t="s">
        <v>12949</v>
      </c>
      <c r="P3843" s="19"/>
      <c r="Q3843" s="21" t="s">
        <v>12985</v>
      </c>
      <c r="R3843" s="21" t="s">
        <v>12951</v>
      </c>
      <c r="S3843" s="21" t="s">
        <v>12952</v>
      </c>
      <c r="T3843" s="21" t="s">
        <v>12953</v>
      </c>
    </row>
    <row r="3844" spans="1:20" s="17" customFormat="1" ht="57" x14ac:dyDescent="0.3">
      <c r="A3844" s="18"/>
      <c r="B3844" s="19"/>
      <c r="C3844" s="19"/>
      <c r="D3844" s="19" t="s">
        <v>12986</v>
      </c>
      <c r="E3844" s="19"/>
      <c r="F3844" s="19" t="s">
        <v>12986</v>
      </c>
      <c r="G3844" s="19"/>
      <c r="H3844" s="20"/>
      <c r="I3844" s="19"/>
      <c r="J3844" s="19"/>
      <c r="K3844" s="20"/>
      <c r="L3844" s="19" t="s">
        <v>12948</v>
      </c>
      <c r="M3844" s="19"/>
      <c r="N3844" s="20"/>
      <c r="O3844" s="19" t="s">
        <v>12949</v>
      </c>
      <c r="P3844" s="19"/>
      <c r="Q3844" s="21" t="s">
        <v>12987</v>
      </c>
      <c r="R3844" s="21" t="s">
        <v>12951</v>
      </c>
      <c r="S3844" s="21" t="s">
        <v>12952</v>
      </c>
      <c r="T3844" s="21" t="s">
        <v>12953</v>
      </c>
    </row>
    <row r="3845" spans="1:20" s="17" customFormat="1" ht="45.6" x14ac:dyDescent="0.3">
      <c r="A3845" s="18"/>
      <c r="B3845" s="19"/>
      <c r="C3845" s="19"/>
      <c r="D3845" s="19" t="s">
        <v>12988</v>
      </c>
      <c r="E3845" s="19"/>
      <c r="F3845" s="19" t="s">
        <v>12988</v>
      </c>
      <c r="G3845" s="19"/>
      <c r="H3845" s="20"/>
      <c r="I3845" s="19"/>
      <c r="J3845" s="19"/>
      <c r="K3845" s="20"/>
      <c r="L3845" s="19" t="s">
        <v>12948</v>
      </c>
      <c r="M3845" s="19"/>
      <c r="N3845" s="20"/>
      <c r="O3845" s="19" t="s">
        <v>12949</v>
      </c>
      <c r="P3845" s="19"/>
      <c r="Q3845" s="21" t="s">
        <v>12989</v>
      </c>
      <c r="R3845" s="21" t="s">
        <v>12951</v>
      </c>
      <c r="S3845" s="21" t="s">
        <v>12952</v>
      </c>
      <c r="T3845" s="21" t="s">
        <v>12953</v>
      </c>
    </row>
    <row r="3846" spans="1:20" s="17" customFormat="1" ht="57" x14ac:dyDescent="0.3">
      <c r="A3846" s="18"/>
      <c r="B3846" s="19"/>
      <c r="C3846" s="19"/>
      <c r="D3846" s="19" t="s">
        <v>12990</v>
      </c>
      <c r="E3846" s="19"/>
      <c r="F3846" s="19" t="s">
        <v>12990</v>
      </c>
      <c r="G3846" s="19"/>
      <c r="H3846" s="20"/>
      <c r="I3846" s="19"/>
      <c r="J3846" s="19"/>
      <c r="K3846" s="20"/>
      <c r="L3846" s="19" t="s">
        <v>12948</v>
      </c>
      <c r="M3846" s="19"/>
      <c r="N3846" s="20"/>
      <c r="O3846" s="19" t="s">
        <v>12949</v>
      </c>
      <c r="P3846" s="19"/>
      <c r="Q3846" s="21" t="s">
        <v>12991</v>
      </c>
      <c r="R3846" s="21" t="s">
        <v>12951</v>
      </c>
      <c r="S3846" s="21" t="s">
        <v>12952</v>
      </c>
      <c r="T3846" s="21" t="s">
        <v>12953</v>
      </c>
    </row>
    <row r="3847" spans="1:20" s="17" customFormat="1" ht="45.6" x14ac:dyDescent="0.3">
      <c r="A3847" s="18"/>
      <c r="B3847" s="19"/>
      <c r="C3847" s="19"/>
      <c r="D3847" s="19" t="s">
        <v>12992</v>
      </c>
      <c r="E3847" s="19"/>
      <c r="F3847" s="19" t="s">
        <v>12992</v>
      </c>
      <c r="G3847" s="19"/>
      <c r="H3847" s="20"/>
      <c r="I3847" s="19"/>
      <c r="J3847" s="19"/>
      <c r="K3847" s="20"/>
      <c r="L3847" s="19" t="s">
        <v>12948</v>
      </c>
      <c r="M3847" s="19"/>
      <c r="N3847" s="20"/>
      <c r="O3847" s="19" t="s">
        <v>12949</v>
      </c>
      <c r="P3847" s="19"/>
      <c r="Q3847" s="21" t="s">
        <v>12993</v>
      </c>
      <c r="R3847" s="21" t="s">
        <v>12951</v>
      </c>
      <c r="S3847" s="21" t="s">
        <v>12952</v>
      </c>
      <c r="T3847" s="21" t="s">
        <v>12953</v>
      </c>
    </row>
    <row r="3848" spans="1:20" s="17" customFormat="1" ht="57" x14ac:dyDescent="0.3">
      <c r="A3848" s="18"/>
      <c r="B3848" s="19"/>
      <c r="C3848" s="19"/>
      <c r="D3848" s="19" t="s">
        <v>12994</v>
      </c>
      <c r="E3848" s="19"/>
      <c r="F3848" s="19" t="s">
        <v>12994</v>
      </c>
      <c r="G3848" s="19"/>
      <c r="H3848" s="20"/>
      <c r="I3848" s="19"/>
      <c r="J3848" s="19"/>
      <c r="K3848" s="20"/>
      <c r="L3848" s="19" t="s">
        <v>12948</v>
      </c>
      <c r="M3848" s="19"/>
      <c r="N3848" s="20"/>
      <c r="O3848" s="19" t="s">
        <v>12949</v>
      </c>
      <c r="P3848" s="19"/>
      <c r="Q3848" s="21" t="s">
        <v>12995</v>
      </c>
      <c r="R3848" s="21" t="s">
        <v>12951</v>
      </c>
      <c r="S3848" s="21" t="s">
        <v>12952</v>
      </c>
      <c r="T3848" s="21" t="s">
        <v>12953</v>
      </c>
    </row>
    <row r="3849" spans="1:20" s="17" customFormat="1" ht="45.6" x14ac:dyDescent="0.3">
      <c r="A3849" s="18"/>
      <c r="B3849" s="19"/>
      <c r="C3849" s="19"/>
      <c r="D3849" s="19" t="s">
        <v>12996</v>
      </c>
      <c r="E3849" s="19"/>
      <c r="F3849" s="19" t="s">
        <v>12996</v>
      </c>
      <c r="G3849" s="19"/>
      <c r="H3849" s="20"/>
      <c r="I3849" s="19"/>
      <c r="J3849" s="19"/>
      <c r="K3849" s="20"/>
      <c r="L3849" s="19" t="s">
        <v>12948</v>
      </c>
      <c r="M3849" s="19"/>
      <c r="N3849" s="20"/>
      <c r="O3849" s="19" t="s">
        <v>12949</v>
      </c>
      <c r="P3849" s="19"/>
      <c r="Q3849" s="21" t="s">
        <v>12997</v>
      </c>
      <c r="R3849" s="21" t="s">
        <v>12951</v>
      </c>
      <c r="S3849" s="21" t="s">
        <v>12952</v>
      </c>
      <c r="T3849" s="21" t="s">
        <v>12953</v>
      </c>
    </row>
    <row r="3850" spans="1:20" s="17" customFormat="1" ht="57" x14ac:dyDescent="0.3">
      <c r="A3850" s="18"/>
      <c r="B3850" s="19"/>
      <c r="C3850" s="19"/>
      <c r="D3850" s="19" t="s">
        <v>12998</v>
      </c>
      <c r="E3850" s="19"/>
      <c r="F3850" s="19" t="s">
        <v>12998</v>
      </c>
      <c r="G3850" s="19"/>
      <c r="H3850" s="20"/>
      <c r="I3850" s="19"/>
      <c r="J3850" s="19"/>
      <c r="K3850" s="20"/>
      <c r="L3850" s="19" t="s">
        <v>12948</v>
      </c>
      <c r="M3850" s="19"/>
      <c r="N3850" s="20"/>
      <c r="O3850" s="19" t="s">
        <v>12949</v>
      </c>
      <c r="P3850" s="19"/>
      <c r="Q3850" s="21" t="s">
        <v>12999</v>
      </c>
      <c r="R3850" s="21" t="s">
        <v>12951</v>
      </c>
      <c r="S3850" s="21" t="s">
        <v>12952</v>
      </c>
      <c r="T3850" s="21" t="s">
        <v>12953</v>
      </c>
    </row>
    <row r="3851" spans="1:20" s="17" customFormat="1" ht="45.6" x14ac:dyDescent="0.3">
      <c r="A3851" s="18"/>
      <c r="B3851" s="19"/>
      <c r="C3851" s="19"/>
      <c r="D3851" s="19" t="s">
        <v>13000</v>
      </c>
      <c r="E3851" s="19"/>
      <c r="F3851" s="19" t="s">
        <v>13000</v>
      </c>
      <c r="G3851" s="19"/>
      <c r="H3851" s="20"/>
      <c r="I3851" s="19"/>
      <c r="J3851" s="19"/>
      <c r="K3851" s="20"/>
      <c r="L3851" s="19" t="s">
        <v>12948</v>
      </c>
      <c r="M3851" s="19"/>
      <c r="N3851" s="20"/>
      <c r="O3851" s="19" t="s">
        <v>12949</v>
      </c>
      <c r="P3851" s="19"/>
      <c r="Q3851" s="21" t="s">
        <v>13001</v>
      </c>
      <c r="R3851" s="21" t="s">
        <v>12951</v>
      </c>
      <c r="S3851" s="21" t="s">
        <v>12952</v>
      </c>
      <c r="T3851" s="21" t="s">
        <v>12953</v>
      </c>
    </row>
    <row r="3852" spans="1:20" s="17" customFormat="1" ht="45.6" x14ac:dyDescent="0.3">
      <c r="A3852" s="18"/>
      <c r="B3852" s="19"/>
      <c r="C3852" s="19"/>
      <c r="D3852" s="19" t="s">
        <v>13002</v>
      </c>
      <c r="E3852" s="19"/>
      <c r="F3852" s="19" t="s">
        <v>13002</v>
      </c>
      <c r="G3852" s="19"/>
      <c r="H3852" s="20"/>
      <c r="I3852" s="19"/>
      <c r="J3852" s="19"/>
      <c r="K3852" s="20"/>
      <c r="L3852" s="19" t="s">
        <v>12948</v>
      </c>
      <c r="M3852" s="19"/>
      <c r="N3852" s="20"/>
      <c r="O3852" s="19" t="s">
        <v>13003</v>
      </c>
      <c r="P3852" s="19"/>
      <c r="Q3852" s="21" t="s">
        <v>13004</v>
      </c>
      <c r="R3852" s="21" t="s">
        <v>12951</v>
      </c>
      <c r="S3852" s="21" t="s">
        <v>12952</v>
      </c>
      <c r="T3852" s="21" t="s">
        <v>13005</v>
      </c>
    </row>
    <row r="3853" spans="1:20" s="17" customFormat="1" ht="34.200000000000003" x14ac:dyDescent="0.3">
      <c r="A3853" s="18"/>
      <c r="B3853" s="19"/>
      <c r="C3853" s="19"/>
      <c r="D3853" s="19" t="s">
        <v>13007</v>
      </c>
      <c r="E3853" s="19"/>
      <c r="F3853" s="19" t="s">
        <v>13007</v>
      </c>
      <c r="G3853" s="19"/>
      <c r="H3853" s="20"/>
      <c r="I3853" s="19"/>
      <c r="J3853" s="19"/>
      <c r="K3853" s="20"/>
      <c r="L3853" s="19" t="s">
        <v>1426</v>
      </c>
      <c r="M3853" s="19"/>
      <c r="N3853" s="20"/>
      <c r="O3853" s="19" t="s">
        <v>13006</v>
      </c>
      <c r="P3853" s="19"/>
      <c r="Q3853" s="21" t="s">
        <v>13008</v>
      </c>
      <c r="R3853" s="21" t="s">
        <v>1232</v>
      </c>
      <c r="S3853" s="21" t="s">
        <v>1429</v>
      </c>
      <c r="T3853" s="21" t="s">
        <v>13008</v>
      </c>
    </row>
    <row r="3854" spans="1:20" s="17" customFormat="1" ht="34.200000000000003" x14ac:dyDescent="0.3">
      <c r="A3854" s="18"/>
      <c r="B3854" s="19"/>
      <c r="C3854" s="19"/>
      <c r="D3854" s="19" t="s">
        <v>13010</v>
      </c>
      <c r="E3854" s="19"/>
      <c r="F3854" s="19" t="s">
        <v>13010</v>
      </c>
      <c r="G3854" s="19"/>
      <c r="H3854" s="20"/>
      <c r="I3854" s="19"/>
      <c r="J3854" s="19"/>
      <c r="K3854" s="20"/>
      <c r="L3854" s="19" t="s">
        <v>2179</v>
      </c>
      <c r="M3854" s="19"/>
      <c r="N3854" s="20"/>
      <c r="O3854" s="19" t="s">
        <v>13009</v>
      </c>
      <c r="P3854" s="19"/>
      <c r="Q3854" s="21" t="s">
        <v>13011</v>
      </c>
      <c r="R3854" s="21" t="s">
        <v>2182</v>
      </c>
      <c r="S3854" s="21" t="s">
        <v>2183</v>
      </c>
      <c r="T3854" s="21" t="s">
        <v>13011</v>
      </c>
    </row>
    <row r="3855" spans="1:20" s="17" customFormat="1" ht="34.200000000000003" x14ac:dyDescent="0.3">
      <c r="A3855" s="18"/>
      <c r="B3855" s="19"/>
      <c r="C3855" s="19"/>
      <c r="D3855" s="19" t="s">
        <v>13013</v>
      </c>
      <c r="E3855" s="19"/>
      <c r="F3855" s="19" t="s">
        <v>13013</v>
      </c>
      <c r="G3855" s="19"/>
      <c r="H3855" s="20"/>
      <c r="I3855" s="19"/>
      <c r="J3855" s="19"/>
      <c r="K3855" s="20"/>
      <c r="L3855" s="19" t="s">
        <v>5297</v>
      </c>
      <c r="M3855" s="19"/>
      <c r="N3855" s="20"/>
      <c r="O3855" s="19" t="s">
        <v>13012</v>
      </c>
      <c r="P3855" s="19"/>
      <c r="Q3855" s="21" t="s">
        <v>13014</v>
      </c>
      <c r="R3855" s="21" t="s">
        <v>5302</v>
      </c>
      <c r="S3855" s="21" t="s">
        <v>5302</v>
      </c>
      <c r="T3855" s="21" t="s">
        <v>13014</v>
      </c>
    </row>
    <row r="3856" spans="1:20" s="17" customFormat="1" ht="34.200000000000003" x14ac:dyDescent="0.3">
      <c r="A3856" s="18"/>
      <c r="B3856" s="19"/>
      <c r="C3856" s="19"/>
      <c r="D3856" s="19" t="s">
        <v>13016</v>
      </c>
      <c r="E3856" s="19"/>
      <c r="F3856" s="19" t="s">
        <v>13016</v>
      </c>
      <c r="G3856" s="19"/>
      <c r="H3856" s="20"/>
      <c r="I3856" s="19"/>
      <c r="J3856" s="19"/>
      <c r="K3856" s="20"/>
      <c r="L3856" s="19" t="s">
        <v>1414</v>
      </c>
      <c r="M3856" s="19"/>
      <c r="N3856" s="20"/>
      <c r="O3856" s="19" t="s">
        <v>13015</v>
      </c>
      <c r="P3856" s="19"/>
      <c r="Q3856" s="21" t="s">
        <v>13017</v>
      </c>
      <c r="R3856" s="21" t="s">
        <v>1393</v>
      </c>
      <c r="S3856" s="21" t="s">
        <v>1417</v>
      </c>
      <c r="T3856" s="21" t="s">
        <v>13017</v>
      </c>
    </row>
    <row r="3857" spans="1:20" s="17" customFormat="1" ht="45.6" x14ac:dyDescent="0.3">
      <c r="A3857" s="18"/>
      <c r="B3857" s="19"/>
      <c r="C3857" s="19"/>
      <c r="D3857" s="19" t="s">
        <v>13018</v>
      </c>
      <c r="E3857" s="19"/>
      <c r="F3857" s="19" t="s">
        <v>13018</v>
      </c>
      <c r="G3857" s="19"/>
      <c r="H3857" s="20"/>
      <c r="I3857" s="19"/>
      <c r="J3857" s="19"/>
      <c r="K3857" s="20"/>
      <c r="L3857" s="19" t="s">
        <v>3034</v>
      </c>
      <c r="M3857" s="19"/>
      <c r="N3857" s="20"/>
      <c r="O3857" s="19" t="s">
        <v>3264</v>
      </c>
      <c r="P3857" s="19"/>
      <c r="Q3857" s="21" t="s">
        <v>13019</v>
      </c>
      <c r="R3857" s="21" t="s">
        <v>2957</v>
      </c>
      <c r="S3857" s="21" t="s">
        <v>3039</v>
      </c>
      <c r="T3857" s="21" t="s">
        <v>3266</v>
      </c>
    </row>
    <row r="3858" spans="1:20" s="17" customFormat="1" ht="45.6" x14ac:dyDescent="0.3">
      <c r="A3858" s="18"/>
      <c r="B3858" s="19"/>
      <c r="C3858" s="19"/>
      <c r="D3858" s="19" t="s">
        <v>13021</v>
      </c>
      <c r="E3858" s="19"/>
      <c r="F3858" s="19" t="s">
        <v>13021</v>
      </c>
      <c r="G3858" s="19"/>
      <c r="H3858" s="20"/>
      <c r="I3858" s="19"/>
      <c r="J3858" s="19"/>
      <c r="K3858" s="20"/>
      <c r="L3858" s="19" t="s">
        <v>3034</v>
      </c>
      <c r="M3858" s="19"/>
      <c r="N3858" s="20"/>
      <c r="O3858" s="19" t="s">
        <v>13020</v>
      </c>
      <c r="P3858" s="19"/>
      <c r="Q3858" s="21" t="s">
        <v>13022</v>
      </c>
      <c r="R3858" s="21" t="s">
        <v>2957</v>
      </c>
      <c r="S3858" s="21" t="s">
        <v>3039</v>
      </c>
      <c r="T3858" s="21" t="s">
        <v>13022</v>
      </c>
    </row>
    <row r="3859" spans="1:20" s="17" customFormat="1" ht="34.200000000000003" x14ac:dyDescent="0.3">
      <c r="A3859" s="18"/>
      <c r="B3859" s="19"/>
      <c r="C3859" s="19"/>
      <c r="D3859" s="19" t="s">
        <v>13023</v>
      </c>
      <c r="E3859" s="19"/>
      <c r="F3859" s="19" t="s">
        <v>13023</v>
      </c>
      <c r="G3859" s="19"/>
      <c r="H3859" s="20"/>
      <c r="I3859" s="19"/>
      <c r="J3859" s="19"/>
      <c r="K3859" s="20"/>
      <c r="L3859" s="19" t="s">
        <v>8390</v>
      </c>
      <c r="M3859" s="19"/>
      <c r="N3859" s="20"/>
      <c r="O3859" s="19" t="s">
        <v>9229</v>
      </c>
      <c r="P3859" s="19"/>
      <c r="Q3859" s="21" t="s">
        <v>13024</v>
      </c>
      <c r="R3859" s="21" t="s">
        <v>8393</v>
      </c>
      <c r="S3859" s="21" t="s">
        <v>8393</v>
      </c>
      <c r="T3859" s="21" t="s">
        <v>9231</v>
      </c>
    </row>
    <row r="3860" spans="1:20" s="17" customFormat="1" ht="45.6" x14ac:dyDescent="0.3">
      <c r="A3860" s="18"/>
      <c r="B3860" s="19"/>
      <c r="C3860" s="19"/>
      <c r="D3860" s="19" t="s">
        <v>13026</v>
      </c>
      <c r="E3860" s="19"/>
      <c r="F3860" s="19" t="s">
        <v>13026</v>
      </c>
      <c r="G3860" s="19"/>
      <c r="H3860" s="20"/>
      <c r="I3860" s="19"/>
      <c r="J3860" s="19"/>
      <c r="K3860" s="20"/>
      <c r="L3860" s="19" t="s">
        <v>5297</v>
      </c>
      <c r="M3860" s="19"/>
      <c r="N3860" s="20"/>
      <c r="O3860" s="19" t="s">
        <v>13025</v>
      </c>
      <c r="P3860" s="19"/>
      <c r="Q3860" s="21" t="s">
        <v>13027</v>
      </c>
      <c r="R3860" s="21" t="s">
        <v>5302</v>
      </c>
      <c r="S3860" s="21" t="s">
        <v>5302</v>
      </c>
      <c r="T3860" s="21" t="s">
        <v>13028</v>
      </c>
    </row>
    <row r="3861" spans="1:20" s="17" customFormat="1" ht="45.6" x14ac:dyDescent="0.3">
      <c r="A3861" s="18"/>
      <c r="B3861" s="19"/>
      <c r="C3861" s="19"/>
      <c r="D3861" s="19" t="s">
        <v>13029</v>
      </c>
      <c r="E3861" s="19"/>
      <c r="F3861" s="19" t="s">
        <v>13029</v>
      </c>
      <c r="G3861" s="19"/>
      <c r="H3861" s="20"/>
      <c r="I3861" s="19"/>
      <c r="J3861" s="19"/>
      <c r="K3861" s="20"/>
      <c r="L3861" s="19" t="s">
        <v>5297</v>
      </c>
      <c r="M3861" s="19"/>
      <c r="N3861" s="20"/>
      <c r="O3861" s="20" t="s">
        <v>5299</v>
      </c>
      <c r="P3861" s="19"/>
      <c r="Q3861" s="21" t="s">
        <v>13030</v>
      </c>
      <c r="R3861" s="21" t="s">
        <v>5302</v>
      </c>
      <c r="S3861" s="21" t="s">
        <v>5302</v>
      </c>
      <c r="T3861" s="21" t="s">
        <v>5303</v>
      </c>
    </row>
    <row r="3862" spans="1:20" s="17" customFormat="1" ht="34.200000000000003" x14ac:dyDescent="0.3">
      <c r="A3862" s="18"/>
      <c r="B3862" s="19"/>
      <c r="C3862" s="19"/>
      <c r="D3862" s="19" t="s">
        <v>13031</v>
      </c>
      <c r="E3862" s="19"/>
      <c r="F3862" s="19" t="s">
        <v>13031</v>
      </c>
      <c r="G3862" s="19"/>
      <c r="H3862" s="20"/>
      <c r="I3862" s="19"/>
      <c r="J3862" s="19"/>
      <c r="K3862" s="20"/>
      <c r="L3862" s="19" t="s">
        <v>5297</v>
      </c>
      <c r="M3862" s="19"/>
      <c r="N3862" s="20"/>
      <c r="O3862" s="19" t="s">
        <v>5685</v>
      </c>
      <c r="P3862" s="19"/>
      <c r="Q3862" s="21" t="s">
        <v>13032</v>
      </c>
      <c r="R3862" s="21" t="s">
        <v>5302</v>
      </c>
      <c r="S3862" s="21" t="s">
        <v>5302</v>
      </c>
      <c r="T3862" s="21" t="s">
        <v>5687</v>
      </c>
    </row>
    <row r="3863" spans="1:20" s="17" customFormat="1" ht="45.6" x14ac:dyDescent="0.3">
      <c r="A3863" s="18"/>
      <c r="B3863" s="19"/>
      <c r="C3863" s="19"/>
      <c r="D3863" s="19" t="s">
        <v>13033</v>
      </c>
      <c r="E3863" s="19"/>
      <c r="F3863" s="19" t="s">
        <v>13033</v>
      </c>
      <c r="G3863" s="19"/>
      <c r="H3863" s="20"/>
      <c r="I3863" s="19"/>
      <c r="J3863" s="19"/>
      <c r="K3863" s="20"/>
      <c r="L3863" s="19" t="s">
        <v>1927</v>
      </c>
      <c r="M3863" s="19"/>
      <c r="N3863" s="20"/>
      <c r="O3863" s="19" t="s">
        <v>3287</v>
      </c>
      <c r="P3863" s="19"/>
      <c r="Q3863" s="21" t="s">
        <v>13034</v>
      </c>
      <c r="R3863" s="21" t="s">
        <v>1930</v>
      </c>
      <c r="S3863" s="21" t="s">
        <v>1930</v>
      </c>
      <c r="T3863" s="21" t="s">
        <v>3289</v>
      </c>
    </row>
    <row r="3864" spans="1:20" s="17" customFormat="1" ht="79.8" x14ac:dyDescent="0.3">
      <c r="A3864" s="18"/>
      <c r="B3864" s="19"/>
      <c r="C3864" s="19"/>
      <c r="D3864" s="19" t="s">
        <v>13041</v>
      </c>
      <c r="E3864" s="19"/>
      <c r="F3864" s="19" t="s">
        <v>13041</v>
      </c>
      <c r="G3864" s="19"/>
      <c r="H3864" s="20"/>
      <c r="I3864" s="19"/>
      <c r="J3864" s="19"/>
      <c r="K3864" s="20"/>
      <c r="L3864" s="19" t="s">
        <v>12948</v>
      </c>
      <c r="M3864" s="19"/>
      <c r="N3864" s="20"/>
      <c r="O3864" s="19" t="s">
        <v>13003</v>
      </c>
      <c r="P3864" s="19"/>
      <c r="Q3864" s="21" t="s">
        <v>13042</v>
      </c>
      <c r="R3864" s="21" t="s">
        <v>12951</v>
      </c>
      <c r="S3864" s="21" t="s">
        <v>12952</v>
      </c>
      <c r="T3864" s="21" t="s">
        <v>13005</v>
      </c>
    </row>
    <row r="3865" spans="1:20" s="17" customFormat="1" ht="79.8" x14ac:dyDescent="0.3">
      <c r="A3865" s="18"/>
      <c r="B3865" s="19"/>
      <c r="C3865" s="19"/>
      <c r="D3865" s="19" t="s">
        <v>13043</v>
      </c>
      <c r="E3865" s="19"/>
      <c r="F3865" s="19" t="s">
        <v>13043</v>
      </c>
      <c r="G3865" s="19"/>
      <c r="H3865" s="20"/>
      <c r="I3865" s="19"/>
      <c r="J3865" s="19"/>
      <c r="K3865" s="20"/>
      <c r="L3865" s="19" t="s">
        <v>12948</v>
      </c>
      <c r="M3865" s="19"/>
      <c r="N3865" s="20"/>
      <c r="O3865" s="19" t="s">
        <v>13003</v>
      </c>
      <c r="P3865" s="19"/>
      <c r="Q3865" s="21" t="s">
        <v>13044</v>
      </c>
      <c r="R3865" s="21" t="s">
        <v>12951</v>
      </c>
      <c r="S3865" s="21" t="s">
        <v>12952</v>
      </c>
      <c r="T3865" s="21" t="s">
        <v>13005</v>
      </c>
    </row>
    <row r="3866" spans="1:20" s="17" customFormat="1" ht="68.400000000000006" x14ac:dyDescent="0.3">
      <c r="A3866" s="18"/>
      <c r="B3866" s="19"/>
      <c r="C3866" s="19"/>
      <c r="D3866" s="19" t="s">
        <v>13045</v>
      </c>
      <c r="E3866" s="19"/>
      <c r="F3866" s="19" t="s">
        <v>13045</v>
      </c>
      <c r="G3866" s="19"/>
      <c r="H3866" s="20"/>
      <c r="I3866" s="19"/>
      <c r="J3866" s="19"/>
      <c r="K3866" s="20"/>
      <c r="L3866" s="19" t="s">
        <v>12948</v>
      </c>
      <c r="M3866" s="19"/>
      <c r="N3866" s="20"/>
      <c r="O3866" s="19" t="s">
        <v>13003</v>
      </c>
      <c r="P3866" s="19"/>
      <c r="Q3866" s="21" t="s">
        <v>13046</v>
      </c>
      <c r="R3866" s="21" t="s">
        <v>12951</v>
      </c>
      <c r="S3866" s="21" t="s">
        <v>12952</v>
      </c>
      <c r="T3866" s="21" t="s">
        <v>13005</v>
      </c>
    </row>
    <row r="3867" spans="1:20" s="17" customFormat="1" ht="79.8" x14ac:dyDescent="0.3">
      <c r="A3867" s="18"/>
      <c r="B3867" s="19"/>
      <c r="C3867" s="19"/>
      <c r="D3867" s="19" t="s">
        <v>13047</v>
      </c>
      <c r="E3867" s="19"/>
      <c r="F3867" s="19" t="s">
        <v>13047</v>
      </c>
      <c r="G3867" s="19"/>
      <c r="H3867" s="20"/>
      <c r="I3867" s="19"/>
      <c r="J3867" s="19"/>
      <c r="K3867" s="20"/>
      <c r="L3867" s="19" t="s">
        <v>12948</v>
      </c>
      <c r="M3867" s="19"/>
      <c r="N3867" s="20"/>
      <c r="O3867" s="19" t="s">
        <v>13003</v>
      </c>
      <c r="P3867" s="19"/>
      <c r="Q3867" s="21" t="s">
        <v>13048</v>
      </c>
      <c r="R3867" s="21" t="s">
        <v>12951</v>
      </c>
      <c r="S3867" s="21" t="s">
        <v>12952</v>
      </c>
      <c r="T3867" s="21" t="s">
        <v>13005</v>
      </c>
    </row>
    <row r="3868" spans="1:20" s="17" customFormat="1" ht="79.8" x14ac:dyDescent="0.3">
      <c r="A3868" s="18"/>
      <c r="B3868" s="19"/>
      <c r="C3868" s="19"/>
      <c r="D3868" s="19" t="s">
        <v>13049</v>
      </c>
      <c r="E3868" s="19"/>
      <c r="F3868" s="19" t="s">
        <v>13049</v>
      </c>
      <c r="G3868" s="19"/>
      <c r="H3868" s="20"/>
      <c r="I3868" s="19"/>
      <c r="J3868" s="19"/>
      <c r="K3868" s="20"/>
      <c r="L3868" s="19" t="s">
        <v>12948</v>
      </c>
      <c r="M3868" s="19"/>
      <c r="N3868" s="20"/>
      <c r="O3868" s="19" t="s">
        <v>13050</v>
      </c>
      <c r="P3868" s="19"/>
      <c r="Q3868" s="21" t="s">
        <v>13051</v>
      </c>
      <c r="R3868" s="21" t="s">
        <v>12951</v>
      </c>
      <c r="S3868" s="21" t="s">
        <v>12952</v>
      </c>
      <c r="T3868" s="21" t="s">
        <v>13052</v>
      </c>
    </row>
    <row r="3869" spans="1:20" s="17" customFormat="1" ht="79.8" x14ac:dyDescent="0.3">
      <c r="A3869" s="18"/>
      <c r="B3869" s="19"/>
      <c r="C3869" s="19"/>
      <c r="D3869" s="19" t="s">
        <v>13053</v>
      </c>
      <c r="E3869" s="19"/>
      <c r="F3869" s="19" t="s">
        <v>13053</v>
      </c>
      <c r="G3869" s="19"/>
      <c r="H3869" s="20"/>
      <c r="I3869" s="19"/>
      <c r="J3869" s="19"/>
      <c r="K3869" s="20"/>
      <c r="L3869" s="19" t="s">
        <v>12948</v>
      </c>
      <c r="M3869" s="19"/>
      <c r="N3869" s="20"/>
      <c r="O3869" s="19" t="s">
        <v>13050</v>
      </c>
      <c r="P3869" s="19"/>
      <c r="Q3869" s="21" t="s">
        <v>13054</v>
      </c>
      <c r="R3869" s="21" t="s">
        <v>12951</v>
      </c>
      <c r="S3869" s="21" t="s">
        <v>12952</v>
      </c>
      <c r="T3869" s="21" t="s">
        <v>13052</v>
      </c>
    </row>
    <row r="3870" spans="1:20" s="17" customFormat="1" ht="79.8" x14ac:dyDescent="0.3">
      <c r="A3870" s="18"/>
      <c r="B3870" s="19"/>
      <c r="C3870" s="19"/>
      <c r="D3870" s="19" t="s">
        <v>13055</v>
      </c>
      <c r="E3870" s="19"/>
      <c r="F3870" s="19" t="s">
        <v>13055</v>
      </c>
      <c r="G3870" s="19"/>
      <c r="H3870" s="20"/>
      <c r="I3870" s="19"/>
      <c r="J3870" s="19"/>
      <c r="K3870" s="20"/>
      <c r="L3870" s="19" t="s">
        <v>12948</v>
      </c>
      <c r="M3870" s="19"/>
      <c r="N3870" s="20"/>
      <c r="O3870" s="19" t="s">
        <v>13050</v>
      </c>
      <c r="P3870" s="19"/>
      <c r="Q3870" s="21" t="s">
        <v>13056</v>
      </c>
      <c r="R3870" s="21" t="s">
        <v>12951</v>
      </c>
      <c r="S3870" s="21" t="s">
        <v>12952</v>
      </c>
      <c r="T3870" s="21" t="s">
        <v>13052</v>
      </c>
    </row>
    <row r="3871" spans="1:20" s="17" customFormat="1" ht="79.8" x14ac:dyDescent="0.3">
      <c r="A3871" s="18"/>
      <c r="B3871" s="19"/>
      <c r="C3871" s="19"/>
      <c r="D3871" s="19" t="s">
        <v>13057</v>
      </c>
      <c r="E3871" s="19"/>
      <c r="F3871" s="19" t="s">
        <v>13057</v>
      </c>
      <c r="G3871" s="19"/>
      <c r="H3871" s="20"/>
      <c r="I3871" s="19"/>
      <c r="J3871" s="19"/>
      <c r="K3871" s="20"/>
      <c r="L3871" s="19" t="s">
        <v>12948</v>
      </c>
      <c r="M3871" s="19"/>
      <c r="N3871" s="20"/>
      <c r="O3871" s="19" t="s">
        <v>13050</v>
      </c>
      <c r="P3871" s="19"/>
      <c r="Q3871" s="21" t="s">
        <v>13058</v>
      </c>
      <c r="R3871" s="21" t="s">
        <v>12951</v>
      </c>
      <c r="S3871" s="21" t="s">
        <v>12952</v>
      </c>
      <c r="T3871" s="21" t="s">
        <v>13052</v>
      </c>
    </row>
    <row r="3872" spans="1:20" s="17" customFormat="1" ht="79.8" x14ac:dyDescent="0.3">
      <c r="A3872" s="18"/>
      <c r="B3872" s="19"/>
      <c r="C3872" s="19"/>
      <c r="D3872" s="19" t="s">
        <v>13059</v>
      </c>
      <c r="E3872" s="19"/>
      <c r="F3872" s="19" t="s">
        <v>13059</v>
      </c>
      <c r="G3872" s="19"/>
      <c r="H3872" s="20"/>
      <c r="I3872" s="19"/>
      <c r="J3872" s="19"/>
      <c r="K3872" s="20"/>
      <c r="L3872" s="19" t="s">
        <v>12948</v>
      </c>
      <c r="M3872" s="19"/>
      <c r="N3872" s="20"/>
      <c r="O3872" s="19" t="s">
        <v>13050</v>
      </c>
      <c r="P3872" s="19"/>
      <c r="Q3872" s="21" t="s">
        <v>13060</v>
      </c>
      <c r="R3872" s="21" t="s">
        <v>12951</v>
      </c>
      <c r="S3872" s="21" t="s">
        <v>12952</v>
      </c>
      <c r="T3872" s="21" t="s">
        <v>13052</v>
      </c>
    </row>
    <row r="3873" spans="1:20" s="17" customFormat="1" ht="79.8" x14ac:dyDescent="0.3">
      <c r="A3873" s="18"/>
      <c r="B3873" s="19"/>
      <c r="C3873" s="19"/>
      <c r="D3873" s="19" t="s">
        <v>13061</v>
      </c>
      <c r="E3873" s="19"/>
      <c r="F3873" s="19" t="s">
        <v>13061</v>
      </c>
      <c r="G3873" s="19"/>
      <c r="H3873" s="20"/>
      <c r="I3873" s="19"/>
      <c r="J3873" s="19"/>
      <c r="K3873" s="20"/>
      <c r="L3873" s="19" t="s">
        <v>12948</v>
      </c>
      <c r="M3873" s="19"/>
      <c r="N3873" s="20"/>
      <c r="O3873" s="19" t="s">
        <v>13050</v>
      </c>
      <c r="P3873" s="19"/>
      <c r="Q3873" s="21" t="s">
        <v>13062</v>
      </c>
      <c r="R3873" s="21" t="s">
        <v>12951</v>
      </c>
      <c r="S3873" s="21" t="s">
        <v>12952</v>
      </c>
      <c r="T3873" s="21" t="s">
        <v>13052</v>
      </c>
    </row>
    <row r="3874" spans="1:20" s="17" customFormat="1" ht="79.8" x14ac:dyDescent="0.3">
      <c r="A3874" s="18"/>
      <c r="B3874" s="19"/>
      <c r="C3874" s="19"/>
      <c r="D3874" s="19" t="s">
        <v>13063</v>
      </c>
      <c r="E3874" s="19"/>
      <c r="F3874" s="19" t="s">
        <v>13063</v>
      </c>
      <c r="G3874" s="19"/>
      <c r="H3874" s="20"/>
      <c r="I3874" s="19"/>
      <c r="J3874" s="19"/>
      <c r="K3874" s="20"/>
      <c r="L3874" s="19" t="s">
        <v>12948</v>
      </c>
      <c r="M3874" s="19"/>
      <c r="N3874" s="20"/>
      <c r="O3874" s="19" t="s">
        <v>13050</v>
      </c>
      <c r="P3874" s="19"/>
      <c r="Q3874" s="21" t="s">
        <v>13064</v>
      </c>
      <c r="R3874" s="21" t="s">
        <v>12951</v>
      </c>
      <c r="S3874" s="21" t="s">
        <v>12952</v>
      </c>
      <c r="T3874" s="21" t="s">
        <v>13052</v>
      </c>
    </row>
    <row r="3875" spans="1:20" s="17" customFormat="1" ht="79.8" x14ac:dyDescent="0.3">
      <c r="A3875" s="18"/>
      <c r="B3875" s="19"/>
      <c r="C3875" s="19"/>
      <c r="D3875" s="19" t="s">
        <v>13065</v>
      </c>
      <c r="E3875" s="19"/>
      <c r="F3875" s="19" t="s">
        <v>13065</v>
      </c>
      <c r="G3875" s="19"/>
      <c r="H3875" s="20"/>
      <c r="I3875" s="19"/>
      <c r="J3875" s="19"/>
      <c r="K3875" s="20"/>
      <c r="L3875" s="19" t="s">
        <v>12948</v>
      </c>
      <c r="M3875" s="19"/>
      <c r="N3875" s="20"/>
      <c r="O3875" s="19" t="s">
        <v>13050</v>
      </c>
      <c r="P3875" s="19"/>
      <c r="Q3875" s="21" t="s">
        <v>13066</v>
      </c>
      <c r="R3875" s="21" t="s">
        <v>12951</v>
      </c>
      <c r="S3875" s="21" t="s">
        <v>12952</v>
      </c>
      <c r="T3875" s="21" t="s">
        <v>13052</v>
      </c>
    </row>
    <row r="3876" spans="1:20" s="17" customFormat="1" ht="79.8" x14ac:dyDescent="0.3">
      <c r="A3876" s="18"/>
      <c r="B3876" s="19"/>
      <c r="C3876" s="19"/>
      <c r="D3876" s="19" t="s">
        <v>13067</v>
      </c>
      <c r="E3876" s="19"/>
      <c r="F3876" s="19" t="s">
        <v>13067</v>
      </c>
      <c r="G3876" s="19"/>
      <c r="H3876" s="20"/>
      <c r="I3876" s="19"/>
      <c r="J3876" s="19"/>
      <c r="K3876" s="20"/>
      <c r="L3876" s="19" t="s">
        <v>12948</v>
      </c>
      <c r="M3876" s="19"/>
      <c r="N3876" s="20"/>
      <c r="O3876" s="19" t="s">
        <v>13050</v>
      </c>
      <c r="P3876" s="19"/>
      <c r="Q3876" s="21" t="s">
        <v>13068</v>
      </c>
      <c r="R3876" s="21" t="s">
        <v>12951</v>
      </c>
      <c r="S3876" s="21" t="s">
        <v>12952</v>
      </c>
      <c r="T3876" s="21" t="s">
        <v>13052</v>
      </c>
    </row>
    <row r="3877" spans="1:20" s="17" customFormat="1" ht="91.2" x14ac:dyDescent="0.3">
      <c r="A3877" s="18"/>
      <c r="B3877" s="19"/>
      <c r="C3877" s="19"/>
      <c r="D3877" s="19" t="s">
        <v>13069</v>
      </c>
      <c r="E3877" s="19"/>
      <c r="F3877" s="19" t="s">
        <v>13069</v>
      </c>
      <c r="G3877" s="19"/>
      <c r="H3877" s="20"/>
      <c r="I3877" s="19"/>
      <c r="J3877" s="19"/>
      <c r="K3877" s="20"/>
      <c r="L3877" s="19" t="s">
        <v>12948</v>
      </c>
      <c r="M3877" s="19"/>
      <c r="N3877" s="20"/>
      <c r="O3877" s="19" t="s">
        <v>13050</v>
      </c>
      <c r="P3877" s="19"/>
      <c r="Q3877" s="21" t="s">
        <v>13070</v>
      </c>
      <c r="R3877" s="21" t="s">
        <v>12951</v>
      </c>
      <c r="S3877" s="21" t="s">
        <v>12952</v>
      </c>
      <c r="T3877" s="21" t="s">
        <v>13052</v>
      </c>
    </row>
    <row r="3878" spans="1:20" s="17" customFormat="1" ht="79.8" x14ac:dyDescent="0.3">
      <c r="A3878" s="18"/>
      <c r="B3878" s="19"/>
      <c r="C3878" s="19"/>
      <c r="D3878" s="19" t="s">
        <v>13071</v>
      </c>
      <c r="E3878" s="19"/>
      <c r="F3878" s="19" t="s">
        <v>13071</v>
      </c>
      <c r="G3878" s="19"/>
      <c r="H3878" s="20"/>
      <c r="I3878" s="19"/>
      <c r="J3878" s="19"/>
      <c r="K3878" s="20"/>
      <c r="L3878" s="19" t="s">
        <v>12948</v>
      </c>
      <c r="M3878" s="19"/>
      <c r="N3878" s="20"/>
      <c r="O3878" s="19" t="s">
        <v>13050</v>
      </c>
      <c r="P3878" s="19"/>
      <c r="Q3878" s="21" t="s">
        <v>13072</v>
      </c>
      <c r="R3878" s="21" t="s">
        <v>12951</v>
      </c>
      <c r="S3878" s="21" t="s">
        <v>12952</v>
      </c>
      <c r="T3878" s="21" t="s">
        <v>13052</v>
      </c>
    </row>
    <row r="3879" spans="1:20" s="17" customFormat="1" ht="91.2" x14ac:dyDescent="0.3">
      <c r="A3879" s="18"/>
      <c r="B3879" s="19"/>
      <c r="C3879" s="19"/>
      <c r="D3879" s="19" t="s">
        <v>13073</v>
      </c>
      <c r="E3879" s="19"/>
      <c r="F3879" s="19" t="s">
        <v>13073</v>
      </c>
      <c r="G3879" s="19"/>
      <c r="H3879" s="20"/>
      <c r="I3879" s="19"/>
      <c r="J3879" s="19"/>
      <c r="K3879" s="20"/>
      <c r="L3879" s="19" t="s">
        <v>12948</v>
      </c>
      <c r="M3879" s="19"/>
      <c r="N3879" s="20"/>
      <c r="O3879" s="19" t="s">
        <v>13050</v>
      </c>
      <c r="P3879" s="19"/>
      <c r="Q3879" s="21" t="s">
        <v>13074</v>
      </c>
      <c r="R3879" s="21" t="s">
        <v>12951</v>
      </c>
      <c r="S3879" s="21" t="s">
        <v>12952</v>
      </c>
      <c r="T3879" s="21" t="s">
        <v>13052</v>
      </c>
    </row>
    <row r="3880" spans="1:20" s="17" customFormat="1" ht="91.2" x14ac:dyDescent="0.3">
      <c r="A3880" s="18"/>
      <c r="B3880" s="19"/>
      <c r="C3880" s="19"/>
      <c r="D3880" s="19" t="s">
        <v>13075</v>
      </c>
      <c r="E3880" s="19"/>
      <c r="F3880" s="19" t="s">
        <v>13075</v>
      </c>
      <c r="G3880" s="19"/>
      <c r="H3880" s="20"/>
      <c r="I3880" s="19"/>
      <c r="J3880" s="19"/>
      <c r="K3880" s="20"/>
      <c r="L3880" s="19" t="s">
        <v>12948</v>
      </c>
      <c r="M3880" s="19"/>
      <c r="N3880" s="20"/>
      <c r="O3880" s="19" t="s">
        <v>13050</v>
      </c>
      <c r="P3880" s="19"/>
      <c r="Q3880" s="21" t="s">
        <v>13076</v>
      </c>
      <c r="R3880" s="21" t="s">
        <v>12951</v>
      </c>
      <c r="S3880" s="21" t="s">
        <v>12952</v>
      </c>
      <c r="T3880" s="21" t="s">
        <v>13052</v>
      </c>
    </row>
    <row r="3881" spans="1:20" s="17" customFormat="1" ht="79.8" x14ac:dyDescent="0.3">
      <c r="A3881" s="18"/>
      <c r="B3881" s="19"/>
      <c r="C3881" s="19"/>
      <c r="D3881" s="19" t="s">
        <v>13077</v>
      </c>
      <c r="E3881" s="19"/>
      <c r="F3881" s="19" t="s">
        <v>13077</v>
      </c>
      <c r="G3881" s="19"/>
      <c r="H3881" s="20"/>
      <c r="I3881" s="19"/>
      <c r="J3881" s="19"/>
      <c r="K3881" s="20"/>
      <c r="L3881" s="19" t="s">
        <v>12948</v>
      </c>
      <c r="M3881" s="19"/>
      <c r="N3881" s="20"/>
      <c r="O3881" s="19" t="s">
        <v>13050</v>
      </c>
      <c r="P3881" s="19"/>
      <c r="Q3881" s="21" t="s">
        <v>13078</v>
      </c>
      <c r="R3881" s="21" t="s">
        <v>12951</v>
      </c>
      <c r="S3881" s="21" t="s">
        <v>12952</v>
      </c>
      <c r="T3881" s="21" t="s">
        <v>13052</v>
      </c>
    </row>
    <row r="3882" spans="1:20" s="17" customFormat="1" ht="79.8" x14ac:dyDescent="0.3">
      <c r="A3882" s="18"/>
      <c r="B3882" s="19"/>
      <c r="C3882" s="19"/>
      <c r="D3882" s="19" t="s">
        <v>13079</v>
      </c>
      <c r="E3882" s="19"/>
      <c r="F3882" s="19" t="s">
        <v>13079</v>
      </c>
      <c r="G3882" s="19"/>
      <c r="H3882" s="20"/>
      <c r="I3882" s="19"/>
      <c r="J3882" s="19"/>
      <c r="K3882" s="20"/>
      <c r="L3882" s="19" t="s">
        <v>12948</v>
      </c>
      <c r="M3882" s="19"/>
      <c r="N3882" s="20"/>
      <c r="O3882" s="19" t="s">
        <v>13050</v>
      </c>
      <c r="P3882" s="19"/>
      <c r="Q3882" s="21" t="s">
        <v>13080</v>
      </c>
      <c r="R3882" s="21" t="s">
        <v>12951</v>
      </c>
      <c r="S3882" s="21" t="s">
        <v>12952</v>
      </c>
      <c r="T3882" s="21" t="s">
        <v>13052</v>
      </c>
    </row>
    <row r="3883" spans="1:20" s="17" customFormat="1" ht="79.8" x14ac:dyDescent="0.3">
      <c r="A3883" s="18"/>
      <c r="B3883" s="19"/>
      <c r="C3883" s="19"/>
      <c r="D3883" s="19" t="s">
        <v>13081</v>
      </c>
      <c r="E3883" s="19"/>
      <c r="F3883" s="19" t="s">
        <v>13081</v>
      </c>
      <c r="G3883" s="19"/>
      <c r="H3883" s="20"/>
      <c r="I3883" s="19"/>
      <c r="J3883" s="19"/>
      <c r="K3883" s="20"/>
      <c r="L3883" s="19" t="s">
        <v>12948</v>
      </c>
      <c r="M3883" s="19"/>
      <c r="N3883" s="20"/>
      <c r="O3883" s="19" t="s">
        <v>13050</v>
      </c>
      <c r="P3883" s="19"/>
      <c r="Q3883" s="21" t="s">
        <v>13082</v>
      </c>
      <c r="R3883" s="21" t="s">
        <v>12951</v>
      </c>
      <c r="S3883" s="21" t="s">
        <v>12952</v>
      </c>
      <c r="T3883" s="21" t="s">
        <v>13052</v>
      </c>
    </row>
    <row r="3884" spans="1:20" s="17" customFormat="1" ht="79.8" x14ac:dyDescent="0.3">
      <c r="A3884" s="18"/>
      <c r="B3884" s="19"/>
      <c r="C3884" s="19"/>
      <c r="D3884" s="19" t="s">
        <v>13083</v>
      </c>
      <c r="E3884" s="19"/>
      <c r="F3884" s="19" t="s">
        <v>13083</v>
      </c>
      <c r="G3884" s="19"/>
      <c r="H3884" s="20"/>
      <c r="I3884" s="19"/>
      <c r="J3884" s="19"/>
      <c r="K3884" s="20"/>
      <c r="L3884" s="19" t="s">
        <v>12948</v>
      </c>
      <c r="M3884" s="19"/>
      <c r="N3884" s="20"/>
      <c r="O3884" s="19" t="s">
        <v>13050</v>
      </c>
      <c r="P3884" s="19"/>
      <c r="Q3884" s="21" t="s">
        <v>13084</v>
      </c>
      <c r="R3884" s="21" t="s">
        <v>12951</v>
      </c>
      <c r="S3884" s="21" t="s">
        <v>12952</v>
      </c>
      <c r="T3884" s="21" t="s">
        <v>13052</v>
      </c>
    </row>
    <row r="3885" spans="1:20" s="17" customFormat="1" ht="79.8" x14ac:dyDescent="0.3">
      <c r="A3885" s="18"/>
      <c r="B3885" s="19"/>
      <c r="C3885" s="19"/>
      <c r="D3885" s="19" t="s">
        <v>13085</v>
      </c>
      <c r="E3885" s="19"/>
      <c r="F3885" s="19" t="s">
        <v>13085</v>
      </c>
      <c r="G3885" s="19"/>
      <c r="H3885" s="20"/>
      <c r="I3885" s="19"/>
      <c r="J3885" s="19"/>
      <c r="K3885" s="20"/>
      <c r="L3885" s="19" t="s">
        <v>13086</v>
      </c>
      <c r="M3885" s="19"/>
      <c r="N3885" s="20"/>
      <c r="O3885" s="19" t="s">
        <v>13087</v>
      </c>
      <c r="P3885" s="19"/>
      <c r="Q3885" s="21" t="s">
        <v>13088</v>
      </c>
      <c r="R3885" s="21" t="s">
        <v>12951</v>
      </c>
      <c r="S3885" s="21" t="s">
        <v>13089</v>
      </c>
      <c r="T3885" s="21" t="s">
        <v>13090</v>
      </c>
    </row>
    <row r="3886" spans="1:20" s="17" customFormat="1" ht="79.8" x14ac:dyDescent="0.3">
      <c r="A3886" s="18"/>
      <c r="B3886" s="19"/>
      <c r="C3886" s="19"/>
      <c r="D3886" s="19" t="s">
        <v>13091</v>
      </c>
      <c r="E3886" s="19"/>
      <c r="F3886" s="19" t="s">
        <v>13091</v>
      </c>
      <c r="G3886" s="19"/>
      <c r="H3886" s="20"/>
      <c r="I3886" s="19"/>
      <c r="J3886" s="19"/>
      <c r="K3886" s="20"/>
      <c r="L3886" s="19" t="s">
        <v>13086</v>
      </c>
      <c r="M3886" s="19"/>
      <c r="N3886" s="20"/>
      <c r="O3886" s="19" t="s">
        <v>13087</v>
      </c>
      <c r="P3886" s="19"/>
      <c r="Q3886" s="21" t="s">
        <v>13092</v>
      </c>
      <c r="R3886" s="21" t="s">
        <v>12951</v>
      </c>
      <c r="S3886" s="21" t="s">
        <v>13089</v>
      </c>
      <c r="T3886" s="21" t="s">
        <v>13090</v>
      </c>
    </row>
    <row r="3887" spans="1:20" s="17" customFormat="1" ht="79.8" x14ac:dyDescent="0.3">
      <c r="A3887" s="18"/>
      <c r="B3887" s="19"/>
      <c r="C3887" s="19"/>
      <c r="D3887" s="19" t="s">
        <v>13093</v>
      </c>
      <c r="E3887" s="19"/>
      <c r="F3887" s="19" t="s">
        <v>13093</v>
      </c>
      <c r="G3887" s="19"/>
      <c r="H3887" s="20"/>
      <c r="I3887" s="19"/>
      <c r="J3887" s="19"/>
      <c r="K3887" s="20"/>
      <c r="L3887" s="19" t="s">
        <v>13086</v>
      </c>
      <c r="M3887" s="19"/>
      <c r="N3887" s="20"/>
      <c r="O3887" s="19" t="s">
        <v>13087</v>
      </c>
      <c r="P3887" s="19"/>
      <c r="Q3887" s="21" t="s">
        <v>13094</v>
      </c>
      <c r="R3887" s="21" t="s">
        <v>12951</v>
      </c>
      <c r="S3887" s="21" t="s">
        <v>13089</v>
      </c>
      <c r="T3887" s="21" t="s">
        <v>13090</v>
      </c>
    </row>
    <row r="3888" spans="1:20" s="17" customFormat="1" ht="79.8" x14ac:dyDescent="0.3">
      <c r="A3888" s="18"/>
      <c r="B3888" s="19"/>
      <c r="C3888" s="19"/>
      <c r="D3888" s="19" t="s">
        <v>13095</v>
      </c>
      <c r="E3888" s="19"/>
      <c r="F3888" s="19" t="s">
        <v>13095</v>
      </c>
      <c r="G3888" s="19"/>
      <c r="H3888" s="20"/>
      <c r="I3888" s="19"/>
      <c r="J3888" s="19"/>
      <c r="K3888" s="20"/>
      <c r="L3888" s="19" t="s">
        <v>13086</v>
      </c>
      <c r="M3888" s="19"/>
      <c r="N3888" s="20"/>
      <c r="O3888" s="19" t="s">
        <v>13087</v>
      </c>
      <c r="P3888" s="19"/>
      <c r="Q3888" s="21" t="s">
        <v>13096</v>
      </c>
      <c r="R3888" s="21" t="s">
        <v>12951</v>
      </c>
      <c r="S3888" s="21" t="s">
        <v>13089</v>
      </c>
      <c r="T3888" s="21" t="s">
        <v>13090</v>
      </c>
    </row>
    <row r="3889" spans="1:20" s="26" customFormat="1" ht="91.2" x14ac:dyDescent="0.3">
      <c r="A3889" s="18"/>
      <c r="B3889" s="19"/>
      <c r="C3889" s="19"/>
      <c r="D3889" s="19" t="s">
        <v>13097</v>
      </c>
      <c r="E3889" s="19"/>
      <c r="F3889" s="19" t="s">
        <v>13097</v>
      </c>
      <c r="G3889" s="19"/>
      <c r="H3889" s="20"/>
      <c r="I3889" s="19"/>
      <c r="J3889" s="19"/>
      <c r="K3889" s="20"/>
      <c r="L3889" s="19" t="s">
        <v>13086</v>
      </c>
      <c r="M3889" s="19"/>
      <c r="N3889" s="20"/>
      <c r="O3889" s="19" t="s">
        <v>13087</v>
      </c>
      <c r="P3889" s="19"/>
      <c r="Q3889" s="21" t="s">
        <v>13098</v>
      </c>
      <c r="R3889" s="21" t="s">
        <v>12951</v>
      </c>
      <c r="S3889" s="21" t="s">
        <v>13089</v>
      </c>
      <c r="T3889" s="21" t="s">
        <v>13090</v>
      </c>
    </row>
    <row r="3890" spans="1:20" s="17" customFormat="1" ht="68.400000000000006" x14ac:dyDescent="0.3">
      <c r="A3890" s="18"/>
      <c r="B3890" s="19"/>
      <c r="C3890" s="19"/>
      <c r="D3890" s="19" t="s">
        <v>13099</v>
      </c>
      <c r="E3890" s="19"/>
      <c r="F3890" s="19" t="s">
        <v>13099</v>
      </c>
      <c r="G3890" s="19"/>
      <c r="H3890" s="20"/>
      <c r="I3890" s="19"/>
      <c r="J3890" s="19"/>
      <c r="K3890" s="20"/>
      <c r="L3890" s="19" t="s">
        <v>13086</v>
      </c>
      <c r="M3890" s="19"/>
      <c r="N3890" s="20"/>
      <c r="O3890" s="19" t="s">
        <v>13087</v>
      </c>
      <c r="P3890" s="19"/>
      <c r="Q3890" s="21" t="s">
        <v>13100</v>
      </c>
      <c r="R3890" s="21" t="s">
        <v>12951</v>
      </c>
      <c r="S3890" s="21" t="s">
        <v>13089</v>
      </c>
      <c r="T3890" s="21" t="s">
        <v>13090</v>
      </c>
    </row>
    <row r="3891" spans="1:20" s="17" customFormat="1" ht="79.8" x14ac:dyDescent="0.3">
      <c r="A3891" s="18"/>
      <c r="B3891" s="19"/>
      <c r="C3891" s="19"/>
      <c r="D3891" s="19" t="s">
        <v>13101</v>
      </c>
      <c r="E3891" s="19"/>
      <c r="F3891" s="19" t="s">
        <v>13101</v>
      </c>
      <c r="G3891" s="19"/>
      <c r="H3891" s="20"/>
      <c r="I3891" s="19"/>
      <c r="J3891" s="19"/>
      <c r="K3891" s="20"/>
      <c r="L3891" s="19" t="s">
        <v>13086</v>
      </c>
      <c r="M3891" s="19"/>
      <c r="N3891" s="20"/>
      <c r="O3891" s="19" t="s">
        <v>13087</v>
      </c>
      <c r="P3891" s="19"/>
      <c r="Q3891" s="21" t="s">
        <v>13102</v>
      </c>
      <c r="R3891" s="21" t="s">
        <v>12951</v>
      </c>
      <c r="S3891" s="21" t="s">
        <v>13089</v>
      </c>
      <c r="T3891" s="21" t="s">
        <v>13090</v>
      </c>
    </row>
    <row r="3892" spans="1:20" s="17" customFormat="1" ht="79.8" x14ac:dyDescent="0.3">
      <c r="A3892" s="18"/>
      <c r="B3892" s="19"/>
      <c r="C3892" s="19"/>
      <c r="D3892" s="19" t="s">
        <v>13103</v>
      </c>
      <c r="E3892" s="19"/>
      <c r="F3892" s="19" t="s">
        <v>13103</v>
      </c>
      <c r="G3892" s="19"/>
      <c r="H3892" s="20"/>
      <c r="I3892" s="19"/>
      <c r="J3892" s="19"/>
      <c r="K3892" s="20"/>
      <c r="L3892" s="19" t="s">
        <v>13086</v>
      </c>
      <c r="M3892" s="19"/>
      <c r="N3892" s="20"/>
      <c r="O3892" s="19" t="s">
        <v>13104</v>
      </c>
      <c r="P3892" s="19"/>
      <c r="Q3892" s="21" t="s">
        <v>13105</v>
      </c>
      <c r="R3892" s="21" t="s">
        <v>12951</v>
      </c>
      <c r="S3892" s="21" t="s">
        <v>13089</v>
      </c>
      <c r="T3892" s="21" t="s">
        <v>13106</v>
      </c>
    </row>
    <row r="3893" spans="1:20" s="17" customFormat="1" ht="79.8" x14ac:dyDescent="0.3">
      <c r="A3893" s="18"/>
      <c r="B3893" s="19"/>
      <c r="C3893" s="19"/>
      <c r="D3893" s="19" t="s">
        <v>13107</v>
      </c>
      <c r="E3893" s="19"/>
      <c r="F3893" s="19" t="s">
        <v>13107</v>
      </c>
      <c r="G3893" s="19"/>
      <c r="H3893" s="20"/>
      <c r="I3893" s="19"/>
      <c r="J3893" s="19"/>
      <c r="K3893" s="20"/>
      <c r="L3893" s="19" t="s">
        <v>13086</v>
      </c>
      <c r="M3893" s="19"/>
      <c r="N3893" s="20"/>
      <c r="O3893" s="19" t="s">
        <v>13104</v>
      </c>
      <c r="P3893" s="19"/>
      <c r="Q3893" s="21" t="s">
        <v>13108</v>
      </c>
      <c r="R3893" s="21" t="s">
        <v>12951</v>
      </c>
      <c r="S3893" s="21" t="s">
        <v>13089</v>
      </c>
      <c r="T3893" s="21" t="s">
        <v>13106</v>
      </c>
    </row>
    <row r="3894" spans="1:20" s="17" customFormat="1" ht="91.2" x14ac:dyDescent="0.3">
      <c r="A3894" s="18"/>
      <c r="B3894" s="19"/>
      <c r="C3894" s="19"/>
      <c r="D3894" s="19" t="s">
        <v>13109</v>
      </c>
      <c r="E3894" s="19"/>
      <c r="F3894" s="19" t="s">
        <v>13109</v>
      </c>
      <c r="G3894" s="19"/>
      <c r="H3894" s="20"/>
      <c r="I3894" s="19"/>
      <c r="J3894" s="19"/>
      <c r="K3894" s="20"/>
      <c r="L3894" s="19" t="s">
        <v>13086</v>
      </c>
      <c r="M3894" s="19"/>
      <c r="N3894" s="20"/>
      <c r="O3894" s="19" t="s">
        <v>13104</v>
      </c>
      <c r="P3894" s="19"/>
      <c r="Q3894" s="21" t="s">
        <v>13110</v>
      </c>
      <c r="R3894" s="21" t="s">
        <v>12951</v>
      </c>
      <c r="S3894" s="21" t="s">
        <v>13089</v>
      </c>
      <c r="T3894" s="21" t="s">
        <v>13106</v>
      </c>
    </row>
    <row r="3895" spans="1:20" s="17" customFormat="1" ht="91.2" x14ac:dyDescent="0.3">
      <c r="A3895" s="18"/>
      <c r="B3895" s="19"/>
      <c r="C3895" s="19"/>
      <c r="D3895" s="19" t="s">
        <v>13111</v>
      </c>
      <c r="E3895" s="19"/>
      <c r="F3895" s="19" t="s">
        <v>13111</v>
      </c>
      <c r="G3895" s="19"/>
      <c r="H3895" s="20"/>
      <c r="I3895" s="19"/>
      <c r="J3895" s="19"/>
      <c r="K3895" s="20"/>
      <c r="L3895" s="19" t="s">
        <v>13086</v>
      </c>
      <c r="M3895" s="19"/>
      <c r="N3895" s="20"/>
      <c r="O3895" s="19" t="s">
        <v>13104</v>
      </c>
      <c r="P3895" s="19"/>
      <c r="Q3895" s="21" t="s">
        <v>13112</v>
      </c>
      <c r="R3895" s="21" t="s">
        <v>12951</v>
      </c>
      <c r="S3895" s="21" t="s">
        <v>13089</v>
      </c>
      <c r="T3895" s="21" t="s">
        <v>13106</v>
      </c>
    </row>
    <row r="3896" spans="1:20" s="17" customFormat="1" ht="79.8" x14ac:dyDescent="0.3">
      <c r="A3896" s="18"/>
      <c r="B3896" s="19"/>
      <c r="C3896" s="19"/>
      <c r="D3896" s="19" t="s">
        <v>13113</v>
      </c>
      <c r="E3896" s="19"/>
      <c r="F3896" s="19" t="s">
        <v>13113</v>
      </c>
      <c r="G3896" s="19"/>
      <c r="H3896" s="20"/>
      <c r="I3896" s="19"/>
      <c r="J3896" s="19"/>
      <c r="K3896" s="20"/>
      <c r="L3896" s="19" t="s">
        <v>13086</v>
      </c>
      <c r="M3896" s="19"/>
      <c r="N3896" s="20"/>
      <c r="O3896" s="19" t="s">
        <v>13104</v>
      </c>
      <c r="P3896" s="19"/>
      <c r="Q3896" s="21" t="s">
        <v>13114</v>
      </c>
      <c r="R3896" s="21" t="s">
        <v>12951</v>
      </c>
      <c r="S3896" s="21" t="s">
        <v>13089</v>
      </c>
      <c r="T3896" s="21" t="s">
        <v>13106</v>
      </c>
    </row>
    <row r="3897" spans="1:20" s="17" customFormat="1" ht="91.2" x14ac:dyDescent="0.3">
      <c r="A3897" s="18"/>
      <c r="B3897" s="19"/>
      <c r="C3897" s="19"/>
      <c r="D3897" s="19" t="s">
        <v>13115</v>
      </c>
      <c r="E3897" s="19"/>
      <c r="F3897" s="19" t="s">
        <v>13115</v>
      </c>
      <c r="G3897" s="19"/>
      <c r="H3897" s="20"/>
      <c r="I3897" s="19"/>
      <c r="J3897" s="19"/>
      <c r="K3897" s="20"/>
      <c r="L3897" s="19" t="s">
        <v>13086</v>
      </c>
      <c r="M3897" s="19"/>
      <c r="N3897" s="20"/>
      <c r="O3897" s="19" t="s">
        <v>13104</v>
      </c>
      <c r="P3897" s="19"/>
      <c r="Q3897" s="21" t="s">
        <v>13116</v>
      </c>
      <c r="R3897" s="21" t="s">
        <v>12951</v>
      </c>
      <c r="S3897" s="21" t="s">
        <v>13089</v>
      </c>
      <c r="T3897" s="21" t="s">
        <v>13106</v>
      </c>
    </row>
    <row r="3898" spans="1:20" s="17" customFormat="1" ht="91.2" x14ac:dyDescent="0.3">
      <c r="A3898" s="18"/>
      <c r="B3898" s="19"/>
      <c r="C3898" s="19"/>
      <c r="D3898" s="19" t="s">
        <v>13117</v>
      </c>
      <c r="E3898" s="19"/>
      <c r="F3898" s="19" t="s">
        <v>13117</v>
      </c>
      <c r="G3898" s="19"/>
      <c r="H3898" s="20"/>
      <c r="I3898" s="19"/>
      <c r="J3898" s="19"/>
      <c r="K3898" s="20"/>
      <c r="L3898" s="19" t="s">
        <v>13086</v>
      </c>
      <c r="M3898" s="19"/>
      <c r="N3898" s="20"/>
      <c r="O3898" s="19" t="s">
        <v>13104</v>
      </c>
      <c r="P3898" s="19"/>
      <c r="Q3898" s="21" t="s">
        <v>13118</v>
      </c>
      <c r="R3898" s="21" t="s">
        <v>12951</v>
      </c>
      <c r="S3898" s="21" t="s">
        <v>13089</v>
      </c>
      <c r="T3898" s="21" t="s">
        <v>13106</v>
      </c>
    </row>
    <row r="3899" spans="1:20" s="17" customFormat="1" ht="91.2" x14ac:dyDescent="0.3">
      <c r="A3899" s="18"/>
      <c r="B3899" s="19"/>
      <c r="C3899" s="19"/>
      <c r="D3899" s="19" t="s">
        <v>13119</v>
      </c>
      <c r="E3899" s="19"/>
      <c r="F3899" s="19" t="s">
        <v>13119</v>
      </c>
      <c r="G3899" s="19"/>
      <c r="H3899" s="20"/>
      <c r="I3899" s="19"/>
      <c r="J3899" s="19"/>
      <c r="K3899" s="20"/>
      <c r="L3899" s="19" t="s">
        <v>13086</v>
      </c>
      <c r="M3899" s="19"/>
      <c r="N3899" s="20"/>
      <c r="O3899" s="19" t="s">
        <v>13104</v>
      </c>
      <c r="P3899" s="19"/>
      <c r="Q3899" s="21" t="s">
        <v>13120</v>
      </c>
      <c r="R3899" s="21" t="s">
        <v>12951</v>
      </c>
      <c r="S3899" s="21" t="s">
        <v>13089</v>
      </c>
      <c r="T3899" s="21" t="s">
        <v>13106</v>
      </c>
    </row>
    <row r="3900" spans="1:20" s="17" customFormat="1" ht="79.8" x14ac:dyDescent="0.3">
      <c r="A3900" s="18"/>
      <c r="B3900" s="19"/>
      <c r="C3900" s="19"/>
      <c r="D3900" s="19" t="s">
        <v>13121</v>
      </c>
      <c r="E3900" s="19"/>
      <c r="F3900" s="19" t="s">
        <v>13121</v>
      </c>
      <c r="G3900" s="19"/>
      <c r="H3900" s="20"/>
      <c r="I3900" s="19"/>
      <c r="J3900" s="19"/>
      <c r="K3900" s="20"/>
      <c r="L3900" s="19" t="s">
        <v>13086</v>
      </c>
      <c r="M3900" s="19"/>
      <c r="N3900" s="20"/>
      <c r="O3900" s="19" t="s">
        <v>13122</v>
      </c>
      <c r="P3900" s="19"/>
      <c r="Q3900" s="21" t="s">
        <v>13123</v>
      </c>
      <c r="R3900" s="21" t="s">
        <v>12951</v>
      </c>
      <c r="S3900" s="21" t="s">
        <v>13089</v>
      </c>
      <c r="T3900" s="21" t="s">
        <v>10251</v>
      </c>
    </row>
    <row r="3901" spans="1:20" s="17" customFormat="1" ht="79.8" x14ac:dyDescent="0.3">
      <c r="A3901" s="18"/>
      <c r="B3901" s="19"/>
      <c r="C3901" s="19"/>
      <c r="D3901" s="19" t="s">
        <v>13124</v>
      </c>
      <c r="E3901" s="19"/>
      <c r="F3901" s="19" t="s">
        <v>13124</v>
      </c>
      <c r="G3901" s="19"/>
      <c r="H3901" s="20"/>
      <c r="I3901" s="19"/>
      <c r="J3901" s="19"/>
      <c r="K3901" s="20"/>
      <c r="L3901" s="19" t="s">
        <v>13086</v>
      </c>
      <c r="M3901" s="19"/>
      <c r="N3901" s="20"/>
      <c r="O3901" s="19" t="s">
        <v>13122</v>
      </c>
      <c r="P3901" s="19"/>
      <c r="Q3901" s="21" t="s">
        <v>13125</v>
      </c>
      <c r="R3901" s="21" t="s">
        <v>12951</v>
      </c>
      <c r="S3901" s="21" t="s">
        <v>13089</v>
      </c>
      <c r="T3901" s="21" t="s">
        <v>10251</v>
      </c>
    </row>
    <row r="3902" spans="1:20" s="17" customFormat="1" ht="79.8" x14ac:dyDescent="0.3">
      <c r="A3902" s="18"/>
      <c r="B3902" s="19"/>
      <c r="C3902" s="19"/>
      <c r="D3902" s="19" t="s">
        <v>13126</v>
      </c>
      <c r="E3902" s="19"/>
      <c r="F3902" s="19" t="s">
        <v>13126</v>
      </c>
      <c r="G3902" s="19"/>
      <c r="H3902" s="20"/>
      <c r="I3902" s="19"/>
      <c r="J3902" s="19"/>
      <c r="K3902" s="20"/>
      <c r="L3902" s="19" t="s">
        <v>13086</v>
      </c>
      <c r="M3902" s="19"/>
      <c r="N3902" s="20"/>
      <c r="O3902" s="19" t="s">
        <v>13122</v>
      </c>
      <c r="P3902" s="19"/>
      <c r="Q3902" s="21" t="s">
        <v>13127</v>
      </c>
      <c r="R3902" s="21" t="s">
        <v>12951</v>
      </c>
      <c r="S3902" s="21" t="s">
        <v>13089</v>
      </c>
      <c r="T3902" s="21" t="s">
        <v>10251</v>
      </c>
    </row>
    <row r="3903" spans="1:20" s="17" customFormat="1" ht="79.8" x14ac:dyDescent="0.3">
      <c r="A3903" s="18"/>
      <c r="B3903" s="19"/>
      <c r="C3903" s="19"/>
      <c r="D3903" s="19" t="s">
        <v>13128</v>
      </c>
      <c r="E3903" s="19"/>
      <c r="F3903" s="19" t="s">
        <v>13128</v>
      </c>
      <c r="G3903" s="19"/>
      <c r="H3903" s="20"/>
      <c r="I3903" s="19"/>
      <c r="J3903" s="19"/>
      <c r="K3903" s="20"/>
      <c r="L3903" s="19" t="s">
        <v>13086</v>
      </c>
      <c r="M3903" s="19"/>
      <c r="N3903" s="20"/>
      <c r="O3903" s="19" t="s">
        <v>13122</v>
      </c>
      <c r="P3903" s="19"/>
      <c r="Q3903" s="21" t="s">
        <v>13129</v>
      </c>
      <c r="R3903" s="21" t="s">
        <v>12951</v>
      </c>
      <c r="S3903" s="21" t="s">
        <v>13089</v>
      </c>
      <c r="T3903" s="21" t="s">
        <v>10251</v>
      </c>
    </row>
    <row r="3904" spans="1:20" s="17" customFormat="1" ht="79.8" x14ac:dyDescent="0.3">
      <c r="A3904" s="18"/>
      <c r="B3904" s="19"/>
      <c r="C3904" s="19"/>
      <c r="D3904" s="19" t="s">
        <v>13130</v>
      </c>
      <c r="E3904" s="19"/>
      <c r="F3904" s="19" t="s">
        <v>13130</v>
      </c>
      <c r="G3904" s="19"/>
      <c r="H3904" s="20"/>
      <c r="I3904" s="19"/>
      <c r="J3904" s="19"/>
      <c r="K3904" s="20"/>
      <c r="L3904" s="19" t="s">
        <v>13086</v>
      </c>
      <c r="M3904" s="19"/>
      <c r="N3904" s="20"/>
      <c r="O3904" s="19" t="s">
        <v>13122</v>
      </c>
      <c r="P3904" s="19"/>
      <c r="Q3904" s="21" t="s">
        <v>13131</v>
      </c>
      <c r="R3904" s="21" t="s">
        <v>12951</v>
      </c>
      <c r="S3904" s="21" t="s">
        <v>13089</v>
      </c>
      <c r="T3904" s="21" t="s">
        <v>10251</v>
      </c>
    </row>
    <row r="3905" spans="1:20" s="17" customFormat="1" ht="79.8" x14ac:dyDescent="0.3">
      <c r="A3905" s="18"/>
      <c r="B3905" s="19"/>
      <c r="C3905" s="19"/>
      <c r="D3905" s="19" t="s">
        <v>13132</v>
      </c>
      <c r="E3905" s="19"/>
      <c r="F3905" s="19" t="s">
        <v>13132</v>
      </c>
      <c r="G3905" s="19"/>
      <c r="H3905" s="20"/>
      <c r="I3905" s="19"/>
      <c r="J3905" s="19"/>
      <c r="K3905" s="20"/>
      <c r="L3905" s="19" t="s">
        <v>13086</v>
      </c>
      <c r="M3905" s="19"/>
      <c r="N3905" s="20"/>
      <c r="O3905" s="19" t="s">
        <v>13122</v>
      </c>
      <c r="P3905" s="19"/>
      <c r="Q3905" s="21" t="s">
        <v>13133</v>
      </c>
      <c r="R3905" s="21" t="s">
        <v>12951</v>
      </c>
      <c r="S3905" s="21" t="s">
        <v>13089</v>
      </c>
      <c r="T3905" s="21" t="s">
        <v>10251</v>
      </c>
    </row>
    <row r="3906" spans="1:20" s="17" customFormat="1" ht="68.400000000000006" x14ac:dyDescent="0.3">
      <c r="A3906" s="18"/>
      <c r="B3906" s="19"/>
      <c r="C3906" s="19"/>
      <c r="D3906" s="19" t="s">
        <v>13134</v>
      </c>
      <c r="E3906" s="19"/>
      <c r="F3906" s="19" t="s">
        <v>13134</v>
      </c>
      <c r="G3906" s="19"/>
      <c r="H3906" s="20"/>
      <c r="I3906" s="19"/>
      <c r="J3906" s="19"/>
      <c r="K3906" s="20"/>
      <c r="L3906" s="19" t="s">
        <v>13086</v>
      </c>
      <c r="M3906" s="19"/>
      <c r="N3906" s="20"/>
      <c r="O3906" s="19" t="s">
        <v>13122</v>
      </c>
      <c r="P3906" s="19"/>
      <c r="Q3906" s="21" t="s">
        <v>13135</v>
      </c>
      <c r="R3906" s="21" t="s">
        <v>12951</v>
      </c>
      <c r="S3906" s="21" t="s">
        <v>13089</v>
      </c>
      <c r="T3906" s="21" t="s">
        <v>10251</v>
      </c>
    </row>
    <row r="3907" spans="1:20" s="17" customFormat="1" ht="79.8" x14ac:dyDescent="0.3">
      <c r="A3907" s="18"/>
      <c r="B3907" s="19"/>
      <c r="C3907" s="19"/>
      <c r="D3907" s="19" t="s">
        <v>13136</v>
      </c>
      <c r="E3907" s="19"/>
      <c r="F3907" s="19" t="s">
        <v>13136</v>
      </c>
      <c r="G3907" s="19"/>
      <c r="H3907" s="20"/>
      <c r="I3907" s="19"/>
      <c r="J3907" s="19"/>
      <c r="K3907" s="20"/>
      <c r="L3907" s="19" t="s">
        <v>13086</v>
      </c>
      <c r="M3907" s="19"/>
      <c r="N3907" s="20"/>
      <c r="O3907" s="19" t="s">
        <v>13122</v>
      </c>
      <c r="P3907" s="19"/>
      <c r="Q3907" s="21" t="s">
        <v>13137</v>
      </c>
      <c r="R3907" s="21" t="s">
        <v>12951</v>
      </c>
      <c r="S3907" s="21" t="s">
        <v>13089</v>
      </c>
      <c r="T3907" s="21" t="s">
        <v>10251</v>
      </c>
    </row>
    <row r="3908" spans="1:20" s="17" customFormat="1" ht="79.8" x14ac:dyDescent="0.3">
      <c r="A3908" s="18"/>
      <c r="B3908" s="19"/>
      <c r="C3908" s="19"/>
      <c r="D3908" s="19" t="s">
        <v>13138</v>
      </c>
      <c r="E3908" s="19"/>
      <c r="F3908" s="19" t="s">
        <v>13138</v>
      </c>
      <c r="G3908" s="19"/>
      <c r="H3908" s="20"/>
      <c r="I3908" s="19"/>
      <c r="J3908" s="19"/>
      <c r="K3908" s="20"/>
      <c r="L3908" s="19" t="s">
        <v>13086</v>
      </c>
      <c r="M3908" s="19"/>
      <c r="N3908" s="20"/>
      <c r="O3908" s="19" t="s">
        <v>13122</v>
      </c>
      <c r="P3908" s="19"/>
      <c r="Q3908" s="21" t="s">
        <v>13139</v>
      </c>
      <c r="R3908" s="21" t="s">
        <v>12951</v>
      </c>
      <c r="S3908" s="21" t="s">
        <v>13089</v>
      </c>
      <c r="T3908" s="21" t="s">
        <v>10251</v>
      </c>
    </row>
    <row r="3909" spans="1:20" s="17" customFormat="1" ht="79.8" x14ac:dyDescent="0.3">
      <c r="A3909" s="18"/>
      <c r="B3909" s="19"/>
      <c r="C3909" s="19"/>
      <c r="D3909" s="19" t="s">
        <v>13140</v>
      </c>
      <c r="E3909" s="19"/>
      <c r="F3909" s="19" t="s">
        <v>13140</v>
      </c>
      <c r="G3909" s="19"/>
      <c r="H3909" s="20"/>
      <c r="I3909" s="19"/>
      <c r="J3909" s="19"/>
      <c r="K3909" s="20"/>
      <c r="L3909" s="19" t="s">
        <v>13086</v>
      </c>
      <c r="M3909" s="19"/>
      <c r="N3909" s="20"/>
      <c r="O3909" s="19" t="s">
        <v>13141</v>
      </c>
      <c r="P3909" s="19"/>
      <c r="Q3909" s="21" t="s">
        <v>13142</v>
      </c>
      <c r="R3909" s="21" t="s">
        <v>12951</v>
      </c>
      <c r="S3909" s="21" t="s">
        <v>13089</v>
      </c>
      <c r="T3909" s="21" t="s">
        <v>13143</v>
      </c>
    </row>
    <row r="3910" spans="1:20" s="17" customFormat="1" ht="68.400000000000006" x14ac:dyDescent="0.3">
      <c r="A3910" s="18"/>
      <c r="B3910" s="19"/>
      <c r="C3910" s="19"/>
      <c r="D3910" s="19" t="s">
        <v>13144</v>
      </c>
      <c r="E3910" s="19"/>
      <c r="F3910" s="19" t="s">
        <v>13144</v>
      </c>
      <c r="G3910" s="19"/>
      <c r="H3910" s="20"/>
      <c r="I3910" s="19"/>
      <c r="J3910" s="19"/>
      <c r="K3910" s="20"/>
      <c r="L3910" s="19" t="s">
        <v>13086</v>
      </c>
      <c r="M3910" s="19"/>
      <c r="N3910" s="20"/>
      <c r="O3910" s="19" t="s">
        <v>13141</v>
      </c>
      <c r="P3910" s="19"/>
      <c r="Q3910" s="21" t="s">
        <v>13145</v>
      </c>
      <c r="R3910" s="21" t="s">
        <v>12951</v>
      </c>
      <c r="S3910" s="21" t="s">
        <v>13089</v>
      </c>
      <c r="T3910" s="21" t="s">
        <v>13143</v>
      </c>
    </row>
    <row r="3911" spans="1:20" s="17" customFormat="1" ht="68.400000000000006" x14ac:dyDescent="0.3">
      <c r="A3911" s="18"/>
      <c r="B3911" s="19"/>
      <c r="C3911" s="19"/>
      <c r="D3911" s="19" t="s">
        <v>13146</v>
      </c>
      <c r="E3911" s="19"/>
      <c r="F3911" s="19" t="s">
        <v>13146</v>
      </c>
      <c r="G3911" s="19"/>
      <c r="H3911" s="20"/>
      <c r="I3911" s="19"/>
      <c r="J3911" s="19"/>
      <c r="K3911" s="20"/>
      <c r="L3911" s="19" t="s">
        <v>13086</v>
      </c>
      <c r="M3911" s="19"/>
      <c r="N3911" s="20"/>
      <c r="O3911" s="19" t="s">
        <v>13141</v>
      </c>
      <c r="P3911" s="19"/>
      <c r="Q3911" s="21" t="s">
        <v>13147</v>
      </c>
      <c r="R3911" s="21" t="s">
        <v>12951</v>
      </c>
      <c r="S3911" s="21" t="s">
        <v>13089</v>
      </c>
      <c r="T3911" s="21" t="s">
        <v>13143</v>
      </c>
    </row>
    <row r="3912" spans="1:20" s="17" customFormat="1" ht="68.400000000000006" x14ac:dyDescent="0.3">
      <c r="A3912" s="18"/>
      <c r="B3912" s="19"/>
      <c r="C3912" s="19"/>
      <c r="D3912" s="19" t="s">
        <v>13148</v>
      </c>
      <c r="E3912" s="19"/>
      <c r="F3912" s="19" t="s">
        <v>13148</v>
      </c>
      <c r="G3912" s="19"/>
      <c r="H3912" s="20"/>
      <c r="I3912" s="19"/>
      <c r="J3912" s="19"/>
      <c r="K3912" s="20"/>
      <c r="L3912" s="19" t="s">
        <v>13086</v>
      </c>
      <c r="M3912" s="19"/>
      <c r="N3912" s="20"/>
      <c r="O3912" s="19" t="s">
        <v>13141</v>
      </c>
      <c r="P3912" s="19"/>
      <c r="Q3912" s="21" t="s">
        <v>13149</v>
      </c>
      <c r="R3912" s="21" t="s">
        <v>12951</v>
      </c>
      <c r="S3912" s="21" t="s">
        <v>13089</v>
      </c>
      <c r="T3912" s="21" t="s">
        <v>13143</v>
      </c>
    </row>
    <row r="3913" spans="1:20" s="17" customFormat="1" ht="68.400000000000006" x14ac:dyDescent="0.3">
      <c r="A3913" s="18"/>
      <c r="B3913" s="19"/>
      <c r="C3913" s="19"/>
      <c r="D3913" s="19" t="s">
        <v>13150</v>
      </c>
      <c r="E3913" s="19"/>
      <c r="F3913" s="19" t="s">
        <v>13150</v>
      </c>
      <c r="G3913" s="19"/>
      <c r="H3913" s="20"/>
      <c r="I3913" s="19"/>
      <c r="J3913" s="19"/>
      <c r="K3913" s="20"/>
      <c r="L3913" s="19" t="s">
        <v>13086</v>
      </c>
      <c r="M3913" s="19"/>
      <c r="N3913" s="20"/>
      <c r="O3913" s="19" t="s">
        <v>13141</v>
      </c>
      <c r="P3913" s="19"/>
      <c r="Q3913" s="21" t="s">
        <v>13151</v>
      </c>
      <c r="R3913" s="21" t="s">
        <v>12951</v>
      </c>
      <c r="S3913" s="21" t="s">
        <v>13089</v>
      </c>
      <c r="T3913" s="21" t="s">
        <v>13143</v>
      </c>
    </row>
    <row r="3914" spans="1:20" s="17" customFormat="1" ht="68.400000000000006" x14ac:dyDescent="0.3">
      <c r="A3914" s="18"/>
      <c r="B3914" s="19"/>
      <c r="C3914" s="19"/>
      <c r="D3914" s="19" t="s">
        <v>13152</v>
      </c>
      <c r="E3914" s="19"/>
      <c r="F3914" s="19" t="s">
        <v>13152</v>
      </c>
      <c r="G3914" s="19"/>
      <c r="H3914" s="20"/>
      <c r="I3914" s="19"/>
      <c r="J3914" s="19"/>
      <c r="K3914" s="20"/>
      <c r="L3914" s="19" t="s">
        <v>13086</v>
      </c>
      <c r="M3914" s="19"/>
      <c r="N3914" s="20"/>
      <c r="O3914" s="19" t="s">
        <v>13141</v>
      </c>
      <c r="P3914" s="19"/>
      <c r="Q3914" s="21" t="s">
        <v>13153</v>
      </c>
      <c r="R3914" s="21" t="s">
        <v>12951</v>
      </c>
      <c r="S3914" s="21" t="s">
        <v>13089</v>
      </c>
      <c r="T3914" s="21" t="s">
        <v>13143</v>
      </c>
    </row>
    <row r="3915" spans="1:20" s="17" customFormat="1" ht="68.400000000000006" x14ac:dyDescent="0.3">
      <c r="A3915" s="18"/>
      <c r="B3915" s="19"/>
      <c r="C3915" s="19"/>
      <c r="D3915" s="19" t="s">
        <v>13154</v>
      </c>
      <c r="E3915" s="19"/>
      <c r="F3915" s="19" t="s">
        <v>13154</v>
      </c>
      <c r="G3915" s="19"/>
      <c r="H3915" s="20"/>
      <c r="I3915" s="19"/>
      <c r="J3915" s="19"/>
      <c r="K3915" s="20"/>
      <c r="L3915" s="19" t="s">
        <v>13086</v>
      </c>
      <c r="M3915" s="19"/>
      <c r="N3915" s="20"/>
      <c r="O3915" s="19" t="s">
        <v>13141</v>
      </c>
      <c r="P3915" s="19"/>
      <c r="Q3915" s="21" t="s">
        <v>13155</v>
      </c>
      <c r="R3915" s="21" t="s">
        <v>12951</v>
      </c>
      <c r="S3915" s="21" t="s">
        <v>13089</v>
      </c>
      <c r="T3915" s="21" t="s">
        <v>13143</v>
      </c>
    </row>
    <row r="3916" spans="1:20" s="17" customFormat="1" ht="91.2" x14ac:dyDescent="0.3">
      <c r="A3916" s="18"/>
      <c r="B3916" s="19"/>
      <c r="C3916" s="19"/>
      <c r="D3916" s="19" t="s">
        <v>13156</v>
      </c>
      <c r="E3916" s="19"/>
      <c r="F3916" s="19" t="s">
        <v>13156</v>
      </c>
      <c r="G3916" s="19"/>
      <c r="H3916" s="20"/>
      <c r="I3916" s="19"/>
      <c r="J3916" s="19"/>
      <c r="K3916" s="20"/>
      <c r="L3916" s="19" t="s">
        <v>95</v>
      </c>
      <c r="M3916" s="19"/>
      <c r="N3916" s="20"/>
      <c r="O3916" s="19" t="s">
        <v>96</v>
      </c>
      <c r="P3916" s="19"/>
      <c r="Q3916" s="21" t="s">
        <v>13157</v>
      </c>
      <c r="R3916" s="21" t="s">
        <v>26</v>
      </c>
      <c r="S3916" s="21" t="s">
        <v>98</v>
      </c>
      <c r="T3916" s="21" t="s">
        <v>99</v>
      </c>
    </row>
    <row r="3917" spans="1:20" s="17" customFormat="1" ht="57" x14ac:dyDescent="0.3">
      <c r="A3917" s="18"/>
      <c r="B3917" s="19"/>
      <c r="C3917" s="19"/>
      <c r="D3917" s="19" t="s">
        <v>13158</v>
      </c>
      <c r="E3917" s="19"/>
      <c r="F3917" s="19" t="s">
        <v>13158</v>
      </c>
      <c r="G3917" s="19"/>
      <c r="H3917" s="20"/>
      <c r="I3917" s="19"/>
      <c r="J3917" s="19"/>
      <c r="K3917" s="20"/>
      <c r="L3917" s="19" t="s">
        <v>1073</v>
      </c>
      <c r="M3917" s="19"/>
      <c r="N3917" s="20"/>
      <c r="O3917" s="19" t="s">
        <v>13159</v>
      </c>
      <c r="P3917" s="19"/>
      <c r="Q3917" s="21" t="s">
        <v>13160</v>
      </c>
      <c r="R3917" s="21" t="s">
        <v>1076</v>
      </c>
      <c r="S3917" s="21" t="s">
        <v>1077</v>
      </c>
      <c r="T3917" s="21" t="s">
        <v>13161</v>
      </c>
    </row>
    <row r="3918" spans="1:20" s="17" customFormat="1" ht="34.200000000000003" x14ac:dyDescent="0.3">
      <c r="A3918" s="18"/>
      <c r="B3918" s="19"/>
      <c r="C3918" s="19"/>
      <c r="D3918" s="19" t="s">
        <v>13162</v>
      </c>
      <c r="E3918" s="19"/>
      <c r="F3918" s="19" t="s">
        <v>13162</v>
      </c>
      <c r="G3918" s="19"/>
      <c r="H3918" s="20"/>
      <c r="I3918" s="19"/>
      <c r="J3918" s="19"/>
      <c r="K3918" s="20"/>
      <c r="L3918" s="19" t="s">
        <v>5567</v>
      </c>
      <c r="M3918" s="19"/>
      <c r="N3918" s="20"/>
      <c r="O3918" s="19" t="s">
        <v>5569</v>
      </c>
      <c r="P3918" s="19"/>
      <c r="Q3918" s="21" t="s">
        <v>13163</v>
      </c>
      <c r="R3918" s="21" t="s">
        <v>5570</v>
      </c>
      <c r="S3918" s="21" t="s">
        <v>5570</v>
      </c>
      <c r="T3918" s="21" t="s">
        <v>5571</v>
      </c>
    </row>
    <row r="3919" spans="1:20" s="17" customFormat="1" ht="45.6" x14ac:dyDescent="0.3">
      <c r="A3919" s="18"/>
      <c r="B3919" s="19"/>
      <c r="C3919" s="19"/>
      <c r="D3919" s="19" t="s">
        <v>13164</v>
      </c>
      <c r="E3919" s="19"/>
      <c r="F3919" s="19" t="s">
        <v>13164</v>
      </c>
      <c r="G3919" s="19"/>
      <c r="H3919" s="20"/>
      <c r="I3919" s="19"/>
      <c r="J3919" s="19"/>
      <c r="K3919" s="20"/>
      <c r="L3919" s="19" t="s">
        <v>5567</v>
      </c>
      <c r="M3919" s="19"/>
      <c r="N3919" s="20"/>
      <c r="O3919" s="19" t="s">
        <v>5569</v>
      </c>
      <c r="P3919" s="19"/>
      <c r="Q3919" s="21" t="s">
        <v>13165</v>
      </c>
      <c r="R3919" s="21" t="s">
        <v>5570</v>
      </c>
      <c r="S3919" s="21" t="s">
        <v>5570</v>
      </c>
      <c r="T3919" s="21" t="s">
        <v>5571</v>
      </c>
    </row>
    <row r="3920" spans="1:20" s="17" customFormat="1" ht="34.200000000000003" x14ac:dyDescent="0.3">
      <c r="A3920" s="18"/>
      <c r="B3920" s="19"/>
      <c r="C3920" s="19"/>
      <c r="D3920" s="19" t="s">
        <v>13166</v>
      </c>
      <c r="E3920" s="19"/>
      <c r="F3920" s="19" t="s">
        <v>13166</v>
      </c>
      <c r="G3920" s="19"/>
      <c r="H3920" s="20"/>
      <c r="I3920" s="19"/>
      <c r="J3920" s="19"/>
      <c r="K3920" s="20"/>
      <c r="L3920" s="19" t="s">
        <v>13167</v>
      </c>
      <c r="M3920" s="19"/>
      <c r="N3920" s="20"/>
      <c r="O3920" s="19" t="s">
        <v>13167</v>
      </c>
      <c r="P3920" s="19"/>
      <c r="Q3920" s="21" t="s">
        <v>13168</v>
      </c>
      <c r="R3920" s="21" t="s">
        <v>1930</v>
      </c>
      <c r="S3920" s="21" t="s">
        <v>1930</v>
      </c>
      <c r="T3920" s="21" t="s">
        <v>13169</v>
      </c>
    </row>
    <row r="3921" spans="1:20" s="17" customFormat="1" ht="34.200000000000003" x14ac:dyDescent="0.3">
      <c r="A3921" s="18"/>
      <c r="B3921" s="19"/>
      <c r="C3921" s="19"/>
      <c r="D3921" s="19" t="s">
        <v>13170</v>
      </c>
      <c r="E3921" s="19"/>
      <c r="F3921" s="19" t="s">
        <v>13170</v>
      </c>
      <c r="G3921" s="19"/>
      <c r="H3921" s="20"/>
      <c r="I3921" s="19"/>
      <c r="J3921" s="19"/>
      <c r="K3921" s="20"/>
      <c r="L3921" s="19" t="s">
        <v>13167</v>
      </c>
      <c r="M3921" s="19"/>
      <c r="N3921" s="20"/>
      <c r="O3921" s="19" t="s">
        <v>13167</v>
      </c>
      <c r="P3921" s="19"/>
      <c r="Q3921" s="21" t="s">
        <v>13171</v>
      </c>
      <c r="R3921" s="21" t="s">
        <v>1930</v>
      </c>
      <c r="S3921" s="21" t="s">
        <v>1930</v>
      </c>
      <c r="T3921" s="21" t="s">
        <v>13169</v>
      </c>
    </row>
    <row r="3922" spans="1:20" s="17" customFormat="1" ht="34.200000000000003" x14ac:dyDescent="0.3">
      <c r="A3922" s="18"/>
      <c r="B3922" s="19"/>
      <c r="C3922" s="19"/>
      <c r="D3922" s="19" t="s">
        <v>13173</v>
      </c>
      <c r="E3922" s="19"/>
      <c r="F3922" s="19" t="s">
        <v>13173</v>
      </c>
      <c r="G3922" s="19"/>
      <c r="H3922" s="20"/>
      <c r="I3922" s="19"/>
      <c r="J3922" s="19"/>
      <c r="K3922" s="20"/>
      <c r="L3922" s="19" t="s">
        <v>10450</v>
      </c>
      <c r="M3922" s="19"/>
      <c r="N3922" s="20"/>
      <c r="O3922" s="19" t="s">
        <v>10704</v>
      </c>
      <c r="P3922" s="19"/>
      <c r="Q3922" s="21" t="s">
        <v>13172</v>
      </c>
      <c r="R3922" s="21" t="s">
        <v>26</v>
      </c>
      <c r="S3922" s="21" t="s">
        <v>10453</v>
      </c>
      <c r="T3922" s="21" t="s">
        <v>10706</v>
      </c>
    </row>
    <row r="3923" spans="1:20" s="17" customFormat="1" ht="45.6" x14ac:dyDescent="0.3">
      <c r="A3923" s="18"/>
      <c r="B3923" s="19"/>
      <c r="C3923" s="19"/>
      <c r="D3923" s="19" t="s">
        <v>13174</v>
      </c>
      <c r="E3923" s="19"/>
      <c r="F3923" s="19" t="s">
        <v>13174</v>
      </c>
      <c r="G3923" s="19"/>
      <c r="H3923" s="20"/>
      <c r="I3923" s="19"/>
      <c r="J3923" s="19"/>
      <c r="K3923" s="20"/>
      <c r="L3923" s="19" t="s">
        <v>10450</v>
      </c>
      <c r="M3923" s="19"/>
      <c r="N3923" s="20"/>
      <c r="O3923" s="19" t="s">
        <v>10704</v>
      </c>
      <c r="P3923" s="19"/>
      <c r="Q3923" s="21" t="s">
        <v>13175</v>
      </c>
      <c r="R3923" s="21" t="s">
        <v>26</v>
      </c>
      <c r="S3923" s="21" t="s">
        <v>10453</v>
      </c>
      <c r="T3923" s="21" t="s">
        <v>10706</v>
      </c>
    </row>
    <row r="3924" spans="1:20" s="17" customFormat="1" ht="34.200000000000003" x14ac:dyDescent="0.3">
      <c r="A3924" s="18"/>
      <c r="B3924" s="19"/>
      <c r="C3924" s="19"/>
      <c r="D3924" s="19" t="s">
        <v>13176</v>
      </c>
      <c r="E3924" s="19"/>
      <c r="F3924" s="19" t="s">
        <v>13176</v>
      </c>
      <c r="G3924" s="19"/>
      <c r="H3924" s="20"/>
      <c r="I3924" s="19"/>
      <c r="J3924" s="19"/>
      <c r="K3924" s="20"/>
      <c r="L3924" s="19" t="s">
        <v>10450</v>
      </c>
      <c r="M3924" s="19"/>
      <c r="N3924" s="20"/>
      <c r="O3924" s="19" t="s">
        <v>10704</v>
      </c>
      <c r="P3924" s="19"/>
      <c r="Q3924" s="21" t="s">
        <v>13177</v>
      </c>
      <c r="R3924" s="21" t="s">
        <v>26</v>
      </c>
      <c r="S3924" s="21" t="s">
        <v>10453</v>
      </c>
      <c r="T3924" s="21" t="s">
        <v>10706</v>
      </c>
    </row>
    <row r="3925" spans="1:20" s="17" customFormat="1" ht="68.400000000000006" x14ac:dyDescent="0.3">
      <c r="A3925" s="18"/>
      <c r="B3925" s="19"/>
      <c r="C3925" s="19"/>
      <c r="D3925" s="19" t="s">
        <v>13178</v>
      </c>
      <c r="E3925" s="19"/>
      <c r="F3925" s="19" t="s">
        <v>13178</v>
      </c>
      <c r="G3925" s="19"/>
      <c r="H3925" s="20"/>
      <c r="I3925" s="19"/>
      <c r="J3925" s="19"/>
      <c r="K3925" s="20"/>
      <c r="L3925" s="19" t="s">
        <v>72</v>
      </c>
      <c r="M3925" s="19"/>
      <c r="N3925" s="20"/>
      <c r="O3925" s="19" t="s">
        <v>73</v>
      </c>
      <c r="P3925" s="19"/>
      <c r="Q3925" s="21" t="s">
        <v>13179</v>
      </c>
      <c r="R3925" s="21" t="s">
        <v>26</v>
      </c>
      <c r="S3925" s="21" t="s">
        <v>75</v>
      </c>
      <c r="T3925" s="21" t="s">
        <v>76</v>
      </c>
    </row>
    <row r="3926" spans="1:20" s="17" customFormat="1" ht="57" x14ac:dyDescent="0.3">
      <c r="A3926" s="18"/>
      <c r="B3926" s="19"/>
      <c r="C3926" s="19"/>
      <c r="D3926" s="19" t="s">
        <v>13180</v>
      </c>
      <c r="E3926" s="19"/>
      <c r="F3926" s="19" t="s">
        <v>13180</v>
      </c>
      <c r="G3926" s="19"/>
      <c r="H3926" s="20"/>
      <c r="I3926" s="19"/>
      <c r="J3926" s="19"/>
      <c r="K3926" s="20"/>
      <c r="L3926" s="19" t="s">
        <v>72</v>
      </c>
      <c r="M3926" s="19"/>
      <c r="N3926" s="20"/>
      <c r="O3926" s="19" t="s">
        <v>73</v>
      </c>
      <c r="P3926" s="19"/>
      <c r="Q3926" s="21" t="s">
        <v>13181</v>
      </c>
      <c r="R3926" s="21" t="s">
        <v>26</v>
      </c>
      <c r="S3926" s="21" t="s">
        <v>75</v>
      </c>
      <c r="T3926" s="21" t="s">
        <v>76</v>
      </c>
    </row>
    <row r="3927" spans="1:20" s="17" customFormat="1" ht="57" x14ac:dyDescent="0.3">
      <c r="A3927" s="18"/>
      <c r="B3927" s="19"/>
      <c r="C3927" s="19"/>
      <c r="D3927" s="19" t="s">
        <v>13182</v>
      </c>
      <c r="E3927" s="19"/>
      <c r="F3927" s="19" t="s">
        <v>13182</v>
      </c>
      <c r="G3927" s="19"/>
      <c r="H3927" s="20"/>
      <c r="I3927" s="19"/>
      <c r="J3927" s="19"/>
      <c r="K3927" s="20"/>
      <c r="L3927" s="19" t="s">
        <v>72</v>
      </c>
      <c r="M3927" s="19"/>
      <c r="N3927" s="20"/>
      <c r="O3927" s="19" t="s">
        <v>73</v>
      </c>
      <c r="P3927" s="19"/>
      <c r="Q3927" s="21" t="s">
        <v>13183</v>
      </c>
      <c r="R3927" s="21" t="s">
        <v>26</v>
      </c>
      <c r="S3927" s="21" t="s">
        <v>75</v>
      </c>
      <c r="T3927" s="21" t="s">
        <v>76</v>
      </c>
    </row>
    <row r="3928" spans="1:20" s="17" customFormat="1" ht="91.2" x14ac:dyDescent="0.3">
      <c r="A3928" s="18"/>
      <c r="B3928" s="19"/>
      <c r="C3928" s="19"/>
      <c r="D3928" s="19" t="s">
        <v>13184</v>
      </c>
      <c r="E3928" s="19"/>
      <c r="F3928" s="19" t="s">
        <v>13184</v>
      </c>
      <c r="G3928" s="19"/>
      <c r="H3928" s="20"/>
      <c r="I3928" s="19"/>
      <c r="J3928" s="19"/>
      <c r="K3928" s="20"/>
      <c r="L3928" s="19" t="s">
        <v>187</v>
      </c>
      <c r="M3928" s="19"/>
      <c r="N3928" s="20"/>
      <c r="O3928" s="19" t="s">
        <v>338</v>
      </c>
      <c r="P3928" s="19"/>
      <c r="Q3928" s="21" t="s">
        <v>13185</v>
      </c>
      <c r="R3928" s="21" t="s">
        <v>26</v>
      </c>
      <c r="S3928" s="21" t="s">
        <v>190</v>
      </c>
      <c r="T3928" s="21" t="s">
        <v>340</v>
      </c>
    </row>
    <row r="3929" spans="1:20" s="17" customFormat="1" ht="91.2" x14ac:dyDescent="0.3">
      <c r="A3929" s="18"/>
      <c r="B3929" s="19"/>
      <c r="C3929" s="19"/>
      <c r="D3929" s="19" t="s">
        <v>13186</v>
      </c>
      <c r="E3929" s="19"/>
      <c r="F3929" s="19" t="s">
        <v>13186</v>
      </c>
      <c r="G3929" s="19"/>
      <c r="H3929" s="20"/>
      <c r="I3929" s="19"/>
      <c r="J3929" s="19"/>
      <c r="K3929" s="20"/>
      <c r="L3929" s="19" t="s">
        <v>187</v>
      </c>
      <c r="M3929" s="19"/>
      <c r="N3929" s="20"/>
      <c r="O3929" s="19" t="s">
        <v>338</v>
      </c>
      <c r="P3929" s="19"/>
      <c r="Q3929" s="21" t="s">
        <v>13187</v>
      </c>
      <c r="R3929" s="21" t="s">
        <v>26</v>
      </c>
      <c r="S3929" s="21" t="s">
        <v>190</v>
      </c>
      <c r="T3929" s="21" t="s">
        <v>340</v>
      </c>
    </row>
    <row r="3930" spans="1:20" s="17" customFormat="1" ht="102.6" x14ac:dyDescent="0.3">
      <c r="A3930" s="18"/>
      <c r="B3930" s="19"/>
      <c r="C3930" s="19"/>
      <c r="D3930" s="19" t="s">
        <v>13188</v>
      </c>
      <c r="E3930" s="19"/>
      <c r="F3930" s="19" t="s">
        <v>13188</v>
      </c>
      <c r="G3930" s="19"/>
      <c r="H3930" s="20"/>
      <c r="I3930" s="19"/>
      <c r="J3930" s="19"/>
      <c r="K3930" s="20"/>
      <c r="L3930" s="19" t="s">
        <v>187</v>
      </c>
      <c r="M3930" s="19"/>
      <c r="N3930" s="20"/>
      <c r="O3930" s="19" t="s">
        <v>333</v>
      </c>
      <c r="P3930" s="19"/>
      <c r="Q3930" s="21" t="s">
        <v>13189</v>
      </c>
      <c r="R3930" s="21" t="s">
        <v>26</v>
      </c>
      <c r="S3930" s="21" t="s">
        <v>190</v>
      </c>
      <c r="T3930" s="21" t="s">
        <v>335</v>
      </c>
    </row>
    <row r="3931" spans="1:20" s="17" customFormat="1" ht="68.400000000000006" x14ac:dyDescent="0.3">
      <c r="A3931" s="18"/>
      <c r="B3931" s="19"/>
      <c r="C3931" s="19"/>
      <c r="D3931" s="19" t="s">
        <v>13190</v>
      </c>
      <c r="E3931" s="19"/>
      <c r="F3931" s="19" t="s">
        <v>13190</v>
      </c>
      <c r="G3931" s="19"/>
      <c r="H3931" s="20"/>
      <c r="I3931" s="19"/>
      <c r="J3931" s="19"/>
      <c r="K3931" s="20"/>
      <c r="L3931" s="19" t="s">
        <v>72</v>
      </c>
      <c r="M3931" s="19"/>
      <c r="N3931" s="20"/>
      <c r="O3931" s="19" t="s">
        <v>361</v>
      </c>
      <c r="P3931" s="19"/>
      <c r="Q3931" s="21" t="s">
        <v>13191</v>
      </c>
      <c r="R3931" s="21" t="s">
        <v>26</v>
      </c>
      <c r="S3931" s="21" t="s">
        <v>75</v>
      </c>
      <c r="T3931" s="21" t="s">
        <v>363</v>
      </c>
    </row>
    <row r="3932" spans="1:20" s="17" customFormat="1" ht="68.400000000000006" x14ac:dyDescent="0.3">
      <c r="A3932" s="18"/>
      <c r="B3932" s="19"/>
      <c r="C3932" s="19"/>
      <c r="D3932" s="19" t="s">
        <v>13192</v>
      </c>
      <c r="E3932" s="19"/>
      <c r="F3932" s="19" t="s">
        <v>13192</v>
      </c>
      <c r="G3932" s="19"/>
      <c r="H3932" s="20"/>
      <c r="I3932" s="19"/>
      <c r="J3932" s="19"/>
      <c r="K3932" s="20"/>
      <c r="L3932" s="19" t="s">
        <v>72</v>
      </c>
      <c r="M3932" s="19"/>
      <c r="N3932" s="20"/>
      <c r="O3932" s="19" t="s">
        <v>361</v>
      </c>
      <c r="P3932" s="19"/>
      <c r="Q3932" s="21" t="s">
        <v>13193</v>
      </c>
      <c r="R3932" s="21" t="s">
        <v>26</v>
      </c>
      <c r="S3932" s="21" t="s">
        <v>75</v>
      </c>
      <c r="T3932" s="21" t="s">
        <v>363</v>
      </c>
    </row>
    <row r="3933" spans="1:20" s="17" customFormat="1" ht="68.400000000000006" x14ac:dyDescent="0.3">
      <c r="A3933" s="18"/>
      <c r="B3933" s="19"/>
      <c r="C3933" s="19"/>
      <c r="D3933" s="19" t="s">
        <v>13194</v>
      </c>
      <c r="E3933" s="19"/>
      <c r="F3933" s="19" t="s">
        <v>13194</v>
      </c>
      <c r="G3933" s="19"/>
      <c r="H3933" s="20"/>
      <c r="I3933" s="19"/>
      <c r="J3933" s="19"/>
      <c r="K3933" s="20"/>
      <c r="L3933" s="19" t="s">
        <v>72</v>
      </c>
      <c r="M3933" s="19"/>
      <c r="N3933" s="20"/>
      <c r="O3933" s="19" t="s">
        <v>361</v>
      </c>
      <c r="P3933" s="19"/>
      <c r="Q3933" s="21" t="s">
        <v>13195</v>
      </c>
      <c r="R3933" s="21" t="s">
        <v>26</v>
      </c>
      <c r="S3933" s="21" t="s">
        <v>75</v>
      </c>
      <c r="T3933" s="21" t="s">
        <v>363</v>
      </c>
    </row>
    <row r="3934" spans="1:20" s="17" customFormat="1" ht="91.2" x14ac:dyDescent="0.3">
      <c r="A3934" s="18"/>
      <c r="B3934" s="19"/>
      <c r="C3934" s="19"/>
      <c r="D3934" s="19" t="s">
        <v>13196</v>
      </c>
      <c r="E3934" s="19"/>
      <c r="F3934" s="19" t="s">
        <v>13196</v>
      </c>
      <c r="G3934" s="19"/>
      <c r="H3934" s="20"/>
      <c r="I3934" s="19"/>
      <c r="J3934" s="19"/>
      <c r="K3934" s="20"/>
      <c r="L3934" s="19" t="s">
        <v>72</v>
      </c>
      <c r="M3934" s="19"/>
      <c r="N3934" s="20"/>
      <c r="O3934" s="19" t="s">
        <v>589</v>
      </c>
      <c r="P3934" s="19"/>
      <c r="Q3934" s="21" t="s">
        <v>13197</v>
      </c>
      <c r="R3934" s="21" t="s">
        <v>26</v>
      </c>
      <c r="S3934" s="21" t="s">
        <v>75</v>
      </c>
      <c r="T3934" s="21" t="s">
        <v>591</v>
      </c>
    </row>
    <row r="3935" spans="1:20" s="17" customFormat="1" ht="79.8" x14ac:dyDescent="0.3">
      <c r="A3935" s="18"/>
      <c r="B3935" s="19"/>
      <c r="C3935" s="19"/>
      <c r="D3935" s="19" t="s">
        <v>13198</v>
      </c>
      <c r="E3935" s="19"/>
      <c r="F3935" s="19" t="s">
        <v>13198</v>
      </c>
      <c r="G3935" s="19"/>
      <c r="H3935" s="20"/>
      <c r="I3935" s="19"/>
      <c r="J3935" s="19"/>
      <c r="K3935" s="20"/>
      <c r="L3935" s="19" t="s">
        <v>72</v>
      </c>
      <c r="M3935" s="19"/>
      <c r="N3935" s="20"/>
      <c r="O3935" s="19" t="s">
        <v>589</v>
      </c>
      <c r="P3935" s="19"/>
      <c r="Q3935" s="21" t="s">
        <v>13199</v>
      </c>
      <c r="R3935" s="21" t="s">
        <v>26</v>
      </c>
      <c r="S3935" s="21" t="s">
        <v>75</v>
      </c>
      <c r="T3935" s="21" t="s">
        <v>591</v>
      </c>
    </row>
    <row r="3936" spans="1:20" s="17" customFormat="1" ht="91.2" x14ac:dyDescent="0.3">
      <c r="A3936" s="18"/>
      <c r="B3936" s="19"/>
      <c r="C3936" s="19"/>
      <c r="D3936" s="19" t="s">
        <v>13200</v>
      </c>
      <c r="E3936" s="19"/>
      <c r="F3936" s="19" t="s">
        <v>13200</v>
      </c>
      <c r="G3936" s="19"/>
      <c r="H3936" s="20"/>
      <c r="I3936" s="19"/>
      <c r="J3936" s="19"/>
      <c r="K3936" s="20"/>
      <c r="L3936" s="19" t="s">
        <v>72</v>
      </c>
      <c r="M3936" s="19"/>
      <c r="N3936" s="20"/>
      <c r="O3936" s="19" t="s">
        <v>589</v>
      </c>
      <c r="P3936" s="19"/>
      <c r="Q3936" s="21" t="s">
        <v>13201</v>
      </c>
      <c r="R3936" s="21" t="s">
        <v>26</v>
      </c>
      <c r="S3936" s="21" t="s">
        <v>75</v>
      </c>
      <c r="T3936" s="21" t="s">
        <v>591</v>
      </c>
    </row>
    <row r="3937" spans="1:20" s="17" customFormat="1" ht="57" x14ac:dyDescent="0.3">
      <c r="A3937" s="18"/>
      <c r="B3937" s="19"/>
      <c r="C3937" s="19"/>
      <c r="D3937" s="19" t="s">
        <v>13202</v>
      </c>
      <c r="E3937" s="19"/>
      <c r="F3937" s="19" t="s">
        <v>13202</v>
      </c>
      <c r="G3937" s="19"/>
      <c r="H3937" s="20"/>
      <c r="I3937" s="19"/>
      <c r="J3937" s="19"/>
      <c r="K3937" s="20"/>
      <c r="L3937" s="19" t="s">
        <v>72</v>
      </c>
      <c r="M3937" s="19"/>
      <c r="N3937" s="20"/>
      <c r="O3937" s="19" t="s">
        <v>306</v>
      </c>
      <c r="P3937" s="19"/>
      <c r="Q3937" s="21" t="s">
        <v>13203</v>
      </c>
      <c r="R3937" s="21" t="s">
        <v>26</v>
      </c>
      <c r="S3937" s="21" t="s">
        <v>75</v>
      </c>
      <c r="T3937" s="21" t="s">
        <v>308</v>
      </c>
    </row>
    <row r="3938" spans="1:20" s="17" customFormat="1" ht="57" x14ac:dyDescent="0.3">
      <c r="A3938" s="18"/>
      <c r="B3938" s="19"/>
      <c r="C3938" s="19"/>
      <c r="D3938" s="19" t="s">
        <v>13204</v>
      </c>
      <c r="E3938" s="19"/>
      <c r="F3938" s="19" t="s">
        <v>13204</v>
      </c>
      <c r="G3938" s="19"/>
      <c r="H3938" s="20"/>
      <c r="I3938" s="19"/>
      <c r="J3938" s="19"/>
      <c r="K3938" s="20"/>
      <c r="L3938" s="19" t="s">
        <v>72</v>
      </c>
      <c r="M3938" s="19"/>
      <c r="N3938" s="20"/>
      <c r="O3938" s="19" t="s">
        <v>306</v>
      </c>
      <c r="P3938" s="19"/>
      <c r="Q3938" s="21" t="s">
        <v>13205</v>
      </c>
      <c r="R3938" s="21" t="s">
        <v>26</v>
      </c>
      <c r="S3938" s="21" t="s">
        <v>75</v>
      </c>
      <c r="T3938" s="21" t="s">
        <v>308</v>
      </c>
    </row>
    <row r="3939" spans="1:20" s="17" customFormat="1" ht="57" x14ac:dyDescent="0.3">
      <c r="A3939" s="18"/>
      <c r="B3939" s="19"/>
      <c r="C3939" s="19"/>
      <c r="D3939" s="19" t="s">
        <v>13206</v>
      </c>
      <c r="E3939" s="19"/>
      <c r="F3939" s="19" t="s">
        <v>13206</v>
      </c>
      <c r="G3939" s="19"/>
      <c r="H3939" s="20"/>
      <c r="I3939" s="19"/>
      <c r="J3939" s="19"/>
      <c r="K3939" s="20"/>
      <c r="L3939" s="19" t="s">
        <v>72</v>
      </c>
      <c r="M3939" s="19"/>
      <c r="N3939" s="20"/>
      <c r="O3939" s="19" t="s">
        <v>306</v>
      </c>
      <c r="P3939" s="19"/>
      <c r="Q3939" s="21" t="s">
        <v>13207</v>
      </c>
      <c r="R3939" s="21" t="s">
        <v>26</v>
      </c>
      <c r="S3939" s="21" t="s">
        <v>75</v>
      </c>
      <c r="T3939" s="21" t="s">
        <v>308</v>
      </c>
    </row>
    <row r="3940" spans="1:20" s="26" customFormat="1" ht="68.400000000000006" x14ac:dyDescent="0.3">
      <c r="A3940" s="18"/>
      <c r="B3940" s="19"/>
      <c r="C3940" s="19"/>
      <c r="D3940" s="19" t="s">
        <v>13208</v>
      </c>
      <c r="E3940" s="19"/>
      <c r="F3940" s="19" t="s">
        <v>13208</v>
      </c>
      <c r="G3940" s="19"/>
      <c r="H3940" s="20"/>
      <c r="I3940" s="19"/>
      <c r="J3940" s="19"/>
      <c r="K3940" s="20"/>
      <c r="L3940" s="19" t="s">
        <v>72</v>
      </c>
      <c r="M3940" s="19"/>
      <c r="N3940" s="20"/>
      <c r="O3940" s="19" t="s">
        <v>306</v>
      </c>
      <c r="P3940" s="19"/>
      <c r="Q3940" s="21" t="s">
        <v>13209</v>
      </c>
      <c r="R3940" s="21" t="s">
        <v>26</v>
      </c>
      <c r="S3940" s="21" t="s">
        <v>75</v>
      </c>
      <c r="T3940" s="21" t="s">
        <v>308</v>
      </c>
    </row>
    <row r="3941" spans="1:20" s="17" customFormat="1" ht="57" x14ac:dyDescent="0.3">
      <c r="A3941" s="18"/>
      <c r="B3941" s="19"/>
      <c r="C3941" s="19"/>
      <c r="D3941" s="19" t="s">
        <v>13210</v>
      </c>
      <c r="E3941" s="19"/>
      <c r="F3941" s="19" t="s">
        <v>13210</v>
      </c>
      <c r="G3941" s="19"/>
      <c r="H3941" s="20"/>
      <c r="I3941" s="19"/>
      <c r="J3941" s="19"/>
      <c r="K3941" s="20"/>
      <c r="L3941" s="19" t="s">
        <v>72</v>
      </c>
      <c r="M3941" s="19"/>
      <c r="N3941" s="20"/>
      <c r="O3941" s="19" t="s">
        <v>306</v>
      </c>
      <c r="P3941" s="19"/>
      <c r="Q3941" s="21" t="s">
        <v>13211</v>
      </c>
      <c r="R3941" s="21" t="s">
        <v>26</v>
      </c>
      <c r="S3941" s="21" t="s">
        <v>75</v>
      </c>
      <c r="T3941" s="21" t="s">
        <v>308</v>
      </c>
    </row>
    <row r="3942" spans="1:20" s="17" customFormat="1" ht="57" x14ac:dyDescent="0.3">
      <c r="A3942" s="18"/>
      <c r="B3942" s="19"/>
      <c r="C3942" s="19"/>
      <c r="D3942" s="19" t="s">
        <v>13212</v>
      </c>
      <c r="E3942" s="19"/>
      <c r="F3942" s="19" t="s">
        <v>13212</v>
      </c>
      <c r="G3942" s="19"/>
      <c r="H3942" s="20"/>
      <c r="I3942" s="19"/>
      <c r="J3942" s="19"/>
      <c r="K3942" s="20"/>
      <c r="L3942" s="19" t="s">
        <v>72</v>
      </c>
      <c r="M3942" s="19"/>
      <c r="N3942" s="20"/>
      <c r="O3942" s="19" t="s">
        <v>306</v>
      </c>
      <c r="P3942" s="19"/>
      <c r="Q3942" s="21" t="s">
        <v>13213</v>
      </c>
      <c r="R3942" s="21" t="s">
        <v>26</v>
      </c>
      <c r="S3942" s="21" t="s">
        <v>75</v>
      </c>
      <c r="T3942" s="21" t="s">
        <v>308</v>
      </c>
    </row>
    <row r="3943" spans="1:20" s="17" customFormat="1" ht="57" x14ac:dyDescent="0.3">
      <c r="A3943" s="18"/>
      <c r="B3943" s="19"/>
      <c r="C3943" s="19"/>
      <c r="D3943" s="19" t="s">
        <v>13214</v>
      </c>
      <c r="E3943" s="19"/>
      <c r="F3943" s="19" t="s">
        <v>13214</v>
      </c>
      <c r="G3943" s="19"/>
      <c r="H3943" s="20"/>
      <c r="I3943" s="19"/>
      <c r="J3943" s="19"/>
      <c r="K3943" s="20"/>
      <c r="L3943" s="19" t="s">
        <v>72</v>
      </c>
      <c r="M3943" s="19"/>
      <c r="N3943" s="20"/>
      <c r="O3943" s="19" t="s">
        <v>306</v>
      </c>
      <c r="P3943" s="19"/>
      <c r="Q3943" s="21" t="s">
        <v>13215</v>
      </c>
      <c r="R3943" s="21" t="s">
        <v>26</v>
      </c>
      <c r="S3943" s="21" t="s">
        <v>75</v>
      </c>
      <c r="T3943" s="21" t="s">
        <v>308</v>
      </c>
    </row>
    <row r="3944" spans="1:20" s="17" customFormat="1" ht="57" x14ac:dyDescent="0.3">
      <c r="A3944" s="18"/>
      <c r="B3944" s="19"/>
      <c r="C3944" s="19"/>
      <c r="D3944" s="19" t="s">
        <v>13216</v>
      </c>
      <c r="E3944" s="19"/>
      <c r="F3944" s="19" t="s">
        <v>13216</v>
      </c>
      <c r="G3944" s="19"/>
      <c r="H3944" s="20"/>
      <c r="I3944" s="19"/>
      <c r="J3944" s="19"/>
      <c r="K3944" s="20"/>
      <c r="L3944" s="19" t="s">
        <v>72</v>
      </c>
      <c r="M3944" s="19"/>
      <c r="N3944" s="20"/>
      <c r="O3944" s="19" t="s">
        <v>306</v>
      </c>
      <c r="P3944" s="19"/>
      <c r="Q3944" s="21" t="s">
        <v>13217</v>
      </c>
      <c r="R3944" s="21" t="s">
        <v>26</v>
      </c>
      <c r="S3944" s="21" t="s">
        <v>75</v>
      </c>
      <c r="T3944" s="21" t="s">
        <v>308</v>
      </c>
    </row>
    <row r="3945" spans="1:20" s="17" customFormat="1" ht="57" x14ac:dyDescent="0.3">
      <c r="A3945" s="18"/>
      <c r="B3945" s="19"/>
      <c r="C3945" s="19"/>
      <c r="D3945" s="19" t="s">
        <v>13218</v>
      </c>
      <c r="E3945" s="19"/>
      <c r="F3945" s="19" t="s">
        <v>13218</v>
      </c>
      <c r="G3945" s="19"/>
      <c r="H3945" s="20"/>
      <c r="I3945" s="19"/>
      <c r="J3945" s="19"/>
      <c r="K3945" s="20"/>
      <c r="L3945" s="19" t="s">
        <v>72</v>
      </c>
      <c r="M3945" s="19"/>
      <c r="N3945" s="20"/>
      <c r="O3945" s="19" t="s">
        <v>306</v>
      </c>
      <c r="P3945" s="19"/>
      <c r="Q3945" s="21" t="s">
        <v>13219</v>
      </c>
      <c r="R3945" s="21" t="s">
        <v>26</v>
      </c>
      <c r="S3945" s="21" t="s">
        <v>75</v>
      </c>
      <c r="T3945" s="21" t="s">
        <v>308</v>
      </c>
    </row>
    <row r="3946" spans="1:20" s="17" customFormat="1" ht="57" x14ac:dyDescent="0.3">
      <c r="A3946" s="18"/>
      <c r="B3946" s="19"/>
      <c r="C3946" s="19"/>
      <c r="D3946" s="19" t="s">
        <v>13220</v>
      </c>
      <c r="E3946" s="19"/>
      <c r="F3946" s="19" t="s">
        <v>13220</v>
      </c>
      <c r="G3946" s="19"/>
      <c r="H3946" s="20"/>
      <c r="I3946" s="19"/>
      <c r="J3946" s="19"/>
      <c r="K3946" s="20"/>
      <c r="L3946" s="19" t="s">
        <v>95</v>
      </c>
      <c r="M3946" s="19"/>
      <c r="N3946" s="20"/>
      <c r="O3946" s="19" t="s">
        <v>102</v>
      </c>
      <c r="P3946" s="19"/>
      <c r="Q3946" s="21" t="s">
        <v>13221</v>
      </c>
      <c r="R3946" s="21" t="s">
        <v>26</v>
      </c>
      <c r="S3946" s="21" t="s">
        <v>98</v>
      </c>
      <c r="T3946" s="21" t="s">
        <v>104</v>
      </c>
    </row>
    <row r="3947" spans="1:20" s="17" customFormat="1" ht="57" x14ac:dyDescent="0.3">
      <c r="A3947" s="18"/>
      <c r="B3947" s="19"/>
      <c r="C3947" s="19"/>
      <c r="D3947" s="19" t="s">
        <v>13222</v>
      </c>
      <c r="E3947" s="19"/>
      <c r="F3947" s="19" t="s">
        <v>13222</v>
      </c>
      <c r="G3947" s="19"/>
      <c r="H3947" s="20"/>
      <c r="I3947" s="19"/>
      <c r="J3947" s="19"/>
      <c r="K3947" s="20"/>
      <c r="L3947" s="19" t="s">
        <v>95</v>
      </c>
      <c r="M3947" s="19"/>
      <c r="N3947" s="20"/>
      <c r="O3947" s="19" t="s">
        <v>102</v>
      </c>
      <c r="P3947" s="19"/>
      <c r="Q3947" s="21" t="s">
        <v>13223</v>
      </c>
      <c r="R3947" s="21" t="s">
        <v>26</v>
      </c>
      <c r="S3947" s="21" t="s">
        <v>98</v>
      </c>
      <c r="T3947" s="21" t="s">
        <v>104</v>
      </c>
    </row>
    <row r="3948" spans="1:20" s="17" customFormat="1" ht="22.8" x14ac:dyDescent="0.3">
      <c r="A3948" s="18"/>
      <c r="B3948" s="19"/>
      <c r="C3948" s="19"/>
      <c r="D3948" s="19" t="s">
        <v>13224</v>
      </c>
      <c r="E3948" s="19"/>
      <c r="F3948" s="19" t="s">
        <v>13225</v>
      </c>
      <c r="G3948" s="19"/>
      <c r="H3948" s="20"/>
      <c r="I3948" s="19"/>
      <c r="J3948" s="19"/>
      <c r="K3948" s="20"/>
      <c r="L3948" s="19" t="s">
        <v>211</v>
      </c>
      <c r="M3948" s="19"/>
      <c r="N3948" s="20"/>
      <c r="O3948" s="19" t="s">
        <v>13226</v>
      </c>
      <c r="P3948" s="19"/>
      <c r="Q3948" s="21" t="s">
        <v>13227</v>
      </c>
      <c r="R3948" s="21" t="s">
        <v>26</v>
      </c>
      <c r="S3948" s="22" t="s">
        <v>214</v>
      </c>
      <c r="T3948" s="21" t="s">
        <v>13228</v>
      </c>
    </row>
    <row r="3949" spans="1:20" s="17" customFormat="1" ht="22.8" x14ac:dyDescent="0.3">
      <c r="A3949" s="18"/>
      <c r="B3949" s="19"/>
      <c r="C3949" s="19"/>
      <c r="D3949" s="19" t="s">
        <v>13229</v>
      </c>
      <c r="E3949" s="19"/>
      <c r="F3949" s="19" t="s">
        <v>13230</v>
      </c>
      <c r="G3949" s="19"/>
      <c r="H3949" s="20"/>
      <c r="I3949" s="19"/>
      <c r="J3949" s="19"/>
      <c r="K3949" s="20"/>
      <c r="L3949" s="19" t="s">
        <v>211</v>
      </c>
      <c r="M3949" s="19"/>
      <c r="N3949" s="20"/>
      <c r="O3949" s="19" t="s">
        <v>13226</v>
      </c>
      <c r="P3949" s="19"/>
      <c r="Q3949" s="21" t="s">
        <v>13231</v>
      </c>
      <c r="R3949" s="21" t="s">
        <v>26</v>
      </c>
      <c r="S3949" s="22" t="s">
        <v>214</v>
      </c>
      <c r="T3949" s="21" t="s">
        <v>13228</v>
      </c>
    </row>
    <row r="3950" spans="1:20" s="17" customFormat="1" ht="22.8" x14ac:dyDescent="0.3">
      <c r="A3950" s="18"/>
      <c r="B3950" s="19"/>
      <c r="C3950" s="19"/>
      <c r="D3950" s="19" t="s">
        <v>13232</v>
      </c>
      <c r="E3950" s="19"/>
      <c r="F3950" s="19" t="s">
        <v>13233</v>
      </c>
      <c r="G3950" s="19"/>
      <c r="H3950" s="20"/>
      <c r="I3950" s="19"/>
      <c r="J3950" s="19"/>
      <c r="K3950" s="20"/>
      <c r="L3950" s="19" t="s">
        <v>211</v>
      </c>
      <c r="M3950" s="19"/>
      <c r="N3950" s="20"/>
      <c r="O3950" s="19" t="s">
        <v>13226</v>
      </c>
      <c r="P3950" s="19"/>
      <c r="Q3950" s="21" t="s">
        <v>13234</v>
      </c>
      <c r="R3950" s="21" t="s">
        <v>26</v>
      </c>
      <c r="S3950" s="22" t="s">
        <v>214</v>
      </c>
      <c r="T3950" s="21" t="s">
        <v>13228</v>
      </c>
    </row>
    <row r="3951" spans="1:20" s="17" customFormat="1" ht="91.2" x14ac:dyDescent="0.3">
      <c r="A3951" s="18"/>
      <c r="B3951" s="19"/>
      <c r="C3951" s="19"/>
      <c r="D3951" s="19" t="s">
        <v>13235</v>
      </c>
      <c r="E3951" s="19"/>
      <c r="F3951" s="19" t="s">
        <v>13235</v>
      </c>
      <c r="G3951" s="19"/>
      <c r="H3951" s="20"/>
      <c r="I3951" s="19"/>
      <c r="J3951" s="19"/>
      <c r="K3951" s="20"/>
      <c r="L3951" s="19" t="s">
        <v>72</v>
      </c>
      <c r="M3951" s="19"/>
      <c r="N3951" s="20"/>
      <c r="O3951" s="19" t="s">
        <v>85</v>
      </c>
      <c r="P3951" s="19"/>
      <c r="Q3951" s="21" t="s">
        <v>13236</v>
      </c>
      <c r="R3951" s="21" t="s">
        <v>26</v>
      </c>
      <c r="S3951" s="21" t="s">
        <v>75</v>
      </c>
      <c r="T3951" s="21" t="s">
        <v>87</v>
      </c>
    </row>
    <row r="3952" spans="1:20" s="17" customFormat="1" ht="91.2" x14ac:dyDescent="0.3">
      <c r="A3952" s="18"/>
      <c r="B3952" s="19"/>
      <c r="C3952" s="19"/>
      <c r="D3952" s="19" t="s">
        <v>13237</v>
      </c>
      <c r="E3952" s="19"/>
      <c r="F3952" s="19" t="s">
        <v>13237</v>
      </c>
      <c r="G3952" s="19"/>
      <c r="H3952" s="20"/>
      <c r="I3952" s="19"/>
      <c r="J3952" s="19"/>
      <c r="K3952" s="20"/>
      <c r="L3952" s="19" t="s">
        <v>72</v>
      </c>
      <c r="M3952" s="19"/>
      <c r="N3952" s="20"/>
      <c r="O3952" s="19" t="s">
        <v>85</v>
      </c>
      <c r="P3952" s="19"/>
      <c r="Q3952" s="21" t="s">
        <v>13238</v>
      </c>
      <c r="R3952" s="21" t="s">
        <v>26</v>
      </c>
      <c r="S3952" s="21" t="s">
        <v>75</v>
      </c>
      <c r="T3952" s="21" t="s">
        <v>87</v>
      </c>
    </row>
    <row r="3953" spans="1:20" s="17" customFormat="1" ht="91.2" x14ac:dyDescent="0.3">
      <c r="A3953" s="18"/>
      <c r="B3953" s="19"/>
      <c r="C3953" s="19"/>
      <c r="D3953" s="19" t="s">
        <v>13239</v>
      </c>
      <c r="E3953" s="19"/>
      <c r="F3953" s="19" t="s">
        <v>13240</v>
      </c>
      <c r="G3953" s="19"/>
      <c r="H3953" s="20"/>
      <c r="I3953" s="19"/>
      <c r="J3953" s="19"/>
      <c r="K3953" s="20"/>
      <c r="L3953" s="19" t="s">
        <v>72</v>
      </c>
      <c r="M3953" s="19"/>
      <c r="N3953" s="20"/>
      <c r="O3953" s="19" t="s">
        <v>85</v>
      </c>
      <c r="P3953" s="19"/>
      <c r="Q3953" s="21" t="s">
        <v>13241</v>
      </c>
      <c r="R3953" s="21" t="s">
        <v>26</v>
      </c>
      <c r="S3953" s="21" t="s">
        <v>75</v>
      </c>
      <c r="T3953" s="21" t="s">
        <v>87</v>
      </c>
    </row>
    <row r="3954" spans="1:20" s="17" customFormat="1" ht="57" x14ac:dyDescent="0.3">
      <c r="A3954" s="18"/>
      <c r="B3954" s="19"/>
      <c r="C3954" s="19"/>
      <c r="D3954" s="19" t="s">
        <v>13242</v>
      </c>
      <c r="E3954" s="19"/>
      <c r="F3954" s="19" t="s">
        <v>13242</v>
      </c>
      <c r="G3954" s="19"/>
      <c r="H3954" s="20"/>
      <c r="I3954" s="19"/>
      <c r="J3954" s="19"/>
      <c r="K3954" s="20"/>
      <c r="L3954" s="19" t="s">
        <v>5297</v>
      </c>
      <c r="M3954" s="19"/>
      <c r="N3954" s="20"/>
      <c r="O3954" s="19" t="s">
        <v>13243</v>
      </c>
      <c r="P3954" s="19"/>
      <c r="Q3954" s="21" t="s">
        <v>13244</v>
      </c>
      <c r="R3954" s="21" t="s">
        <v>5302</v>
      </c>
      <c r="S3954" s="21" t="s">
        <v>5302</v>
      </c>
      <c r="T3954" s="21" t="s">
        <v>13245</v>
      </c>
    </row>
    <row r="3955" spans="1:20" s="17" customFormat="1" ht="45.6" x14ac:dyDescent="0.3">
      <c r="A3955" s="18"/>
      <c r="B3955" s="19"/>
      <c r="C3955" s="19"/>
      <c r="D3955" s="19" t="s">
        <v>13246</v>
      </c>
      <c r="E3955" s="19"/>
      <c r="F3955" s="19" t="s">
        <v>13246</v>
      </c>
      <c r="G3955" s="19"/>
      <c r="H3955" s="20"/>
      <c r="I3955" s="19"/>
      <c r="J3955" s="19"/>
      <c r="K3955" s="20"/>
      <c r="L3955" s="19" t="s">
        <v>5297</v>
      </c>
      <c r="M3955" s="19"/>
      <c r="N3955" s="20"/>
      <c r="O3955" s="19" t="s">
        <v>13243</v>
      </c>
      <c r="P3955" s="19"/>
      <c r="Q3955" s="21" t="s">
        <v>13247</v>
      </c>
      <c r="R3955" s="21" t="s">
        <v>5302</v>
      </c>
      <c r="S3955" s="21" t="s">
        <v>5302</v>
      </c>
      <c r="T3955" s="21" t="s">
        <v>13245</v>
      </c>
    </row>
    <row r="3956" spans="1:20" s="17" customFormat="1" ht="34.200000000000003" x14ac:dyDescent="0.3">
      <c r="A3956" s="18"/>
      <c r="B3956" s="19"/>
      <c r="C3956" s="19"/>
      <c r="D3956" s="19" t="s">
        <v>13249</v>
      </c>
      <c r="E3956" s="19"/>
      <c r="F3956" s="19" t="s">
        <v>13249</v>
      </c>
      <c r="G3956" s="19"/>
      <c r="H3956" s="20"/>
      <c r="I3956" s="19"/>
      <c r="J3956" s="19"/>
      <c r="K3956" s="20"/>
      <c r="L3956" s="19" t="s">
        <v>5297</v>
      </c>
      <c r="M3956" s="19"/>
      <c r="N3956" s="20"/>
      <c r="O3956" s="19" t="s">
        <v>13243</v>
      </c>
      <c r="P3956" s="19"/>
      <c r="Q3956" s="21" t="s">
        <v>13248</v>
      </c>
      <c r="R3956" s="21" t="s">
        <v>5302</v>
      </c>
      <c r="S3956" s="21" t="s">
        <v>5302</v>
      </c>
      <c r="T3956" s="21" t="s">
        <v>13245</v>
      </c>
    </row>
    <row r="3957" spans="1:20" s="17" customFormat="1" ht="45.6" x14ac:dyDescent="0.3">
      <c r="A3957" s="18"/>
      <c r="B3957" s="19"/>
      <c r="C3957" s="19"/>
      <c r="D3957" s="19" t="s">
        <v>13250</v>
      </c>
      <c r="E3957" s="19"/>
      <c r="F3957" s="19" t="s">
        <v>13250</v>
      </c>
      <c r="G3957" s="19"/>
      <c r="H3957" s="20"/>
      <c r="I3957" s="19"/>
      <c r="J3957" s="19"/>
      <c r="K3957" s="20"/>
      <c r="L3957" s="19" t="s">
        <v>5297</v>
      </c>
      <c r="M3957" s="19"/>
      <c r="N3957" s="20"/>
      <c r="O3957" s="19" t="s">
        <v>6549</v>
      </c>
      <c r="P3957" s="19"/>
      <c r="Q3957" s="21" t="s">
        <v>13251</v>
      </c>
      <c r="R3957" s="21" t="s">
        <v>5302</v>
      </c>
      <c r="S3957" s="21" t="s">
        <v>5302</v>
      </c>
      <c r="T3957" s="21" t="s">
        <v>6551</v>
      </c>
    </row>
    <row r="3958" spans="1:20" s="17" customFormat="1" ht="102.6" x14ac:dyDescent="0.3">
      <c r="A3958" s="18"/>
      <c r="B3958" s="19"/>
      <c r="C3958" s="19"/>
      <c r="D3958" s="19" t="s">
        <v>13252</v>
      </c>
      <c r="E3958" s="19"/>
      <c r="F3958" s="19" t="s">
        <v>13252</v>
      </c>
      <c r="G3958" s="19"/>
      <c r="H3958" s="20"/>
      <c r="I3958" s="19"/>
      <c r="J3958" s="19"/>
      <c r="K3958" s="20"/>
      <c r="L3958" s="19" t="s">
        <v>5297</v>
      </c>
      <c r="M3958" s="19"/>
      <c r="N3958" s="20"/>
      <c r="O3958" s="19" t="s">
        <v>6549</v>
      </c>
      <c r="P3958" s="19"/>
      <c r="Q3958" s="21" t="s">
        <v>13253</v>
      </c>
      <c r="R3958" s="21" t="s">
        <v>5302</v>
      </c>
      <c r="S3958" s="21" t="s">
        <v>5302</v>
      </c>
      <c r="T3958" s="21" t="s">
        <v>6551</v>
      </c>
    </row>
    <row r="3959" spans="1:20" s="17" customFormat="1" ht="68.400000000000006" x14ac:dyDescent="0.3">
      <c r="A3959" s="18"/>
      <c r="B3959" s="19"/>
      <c r="C3959" s="19"/>
      <c r="D3959" s="19" t="s">
        <v>13254</v>
      </c>
      <c r="E3959" s="19"/>
      <c r="F3959" s="19" t="s">
        <v>13254</v>
      </c>
      <c r="G3959" s="19"/>
      <c r="H3959" s="20"/>
      <c r="I3959" s="19"/>
      <c r="J3959" s="19"/>
      <c r="K3959" s="20"/>
      <c r="L3959" s="19" t="s">
        <v>5567</v>
      </c>
      <c r="M3959" s="19"/>
      <c r="N3959" s="20"/>
      <c r="O3959" s="19" t="s">
        <v>5665</v>
      </c>
      <c r="P3959" s="19"/>
      <c r="Q3959" s="21" t="s">
        <v>13255</v>
      </c>
      <c r="R3959" s="21" t="s">
        <v>5570</v>
      </c>
      <c r="S3959" s="21" t="s">
        <v>5570</v>
      </c>
      <c r="T3959" s="21" t="s">
        <v>5667</v>
      </c>
    </row>
    <row r="3960" spans="1:20" s="17" customFormat="1" ht="34.200000000000003" x14ac:dyDescent="0.3">
      <c r="A3960" s="18"/>
      <c r="B3960" s="19"/>
      <c r="C3960" s="19"/>
      <c r="D3960" s="19" t="s">
        <v>13256</v>
      </c>
      <c r="E3960" s="19"/>
      <c r="F3960" s="19" t="s">
        <v>13256</v>
      </c>
      <c r="G3960" s="19"/>
      <c r="H3960" s="20"/>
      <c r="I3960" s="19"/>
      <c r="J3960" s="19"/>
      <c r="K3960" s="20"/>
      <c r="L3960" s="19" t="s">
        <v>5567</v>
      </c>
      <c r="M3960" s="19"/>
      <c r="N3960" s="20"/>
      <c r="O3960" s="19" t="s">
        <v>5665</v>
      </c>
      <c r="P3960" s="19"/>
      <c r="Q3960" s="21" t="s">
        <v>13257</v>
      </c>
      <c r="R3960" s="21" t="s">
        <v>5570</v>
      </c>
      <c r="S3960" s="21" t="s">
        <v>5570</v>
      </c>
      <c r="T3960" s="21" t="s">
        <v>5667</v>
      </c>
    </row>
    <row r="3961" spans="1:20" s="17" customFormat="1" ht="45.6" x14ac:dyDescent="0.3">
      <c r="A3961" s="18"/>
      <c r="B3961" s="19"/>
      <c r="C3961" s="19"/>
      <c r="D3961" s="19" t="s">
        <v>13258</v>
      </c>
      <c r="E3961" s="19"/>
      <c r="F3961" s="19" t="s">
        <v>13258</v>
      </c>
      <c r="G3961" s="19"/>
      <c r="H3961" s="20"/>
      <c r="I3961" s="19"/>
      <c r="J3961" s="19"/>
      <c r="K3961" s="20"/>
      <c r="L3961" s="19" t="s">
        <v>5567</v>
      </c>
      <c r="M3961" s="19"/>
      <c r="N3961" s="20"/>
      <c r="O3961" s="19" t="s">
        <v>5665</v>
      </c>
      <c r="P3961" s="19"/>
      <c r="Q3961" s="21" t="s">
        <v>13259</v>
      </c>
      <c r="R3961" s="21" t="s">
        <v>5570</v>
      </c>
      <c r="S3961" s="21" t="s">
        <v>5570</v>
      </c>
      <c r="T3961" s="21" t="s">
        <v>5667</v>
      </c>
    </row>
    <row r="3962" spans="1:20" s="17" customFormat="1" ht="45.6" x14ac:dyDescent="0.3">
      <c r="A3962" s="18"/>
      <c r="B3962" s="19"/>
      <c r="C3962" s="19"/>
      <c r="D3962" s="19" t="s">
        <v>13260</v>
      </c>
      <c r="E3962" s="19"/>
      <c r="F3962" s="19" t="s">
        <v>13260</v>
      </c>
      <c r="G3962" s="19"/>
      <c r="H3962" s="20"/>
      <c r="I3962" s="19"/>
      <c r="J3962" s="19"/>
      <c r="K3962" s="20"/>
      <c r="L3962" s="19" t="s">
        <v>1426</v>
      </c>
      <c r="M3962" s="19"/>
      <c r="N3962" s="20"/>
      <c r="O3962" s="19" t="s">
        <v>5279</v>
      </c>
      <c r="P3962" s="19"/>
      <c r="Q3962" s="21" t="s">
        <v>13261</v>
      </c>
      <c r="R3962" s="21" t="s">
        <v>1232</v>
      </c>
      <c r="S3962" s="21" t="s">
        <v>1429</v>
      </c>
      <c r="T3962" s="21" t="s">
        <v>2651</v>
      </c>
    </row>
    <row r="3963" spans="1:20" s="17" customFormat="1" ht="45.6" x14ac:dyDescent="0.3">
      <c r="A3963" s="18"/>
      <c r="B3963" s="19"/>
      <c r="C3963" s="19"/>
      <c r="D3963" s="19" t="s">
        <v>13262</v>
      </c>
      <c r="E3963" s="19"/>
      <c r="F3963" s="19" t="s">
        <v>13262</v>
      </c>
      <c r="G3963" s="19"/>
      <c r="H3963" s="20"/>
      <c r="I3963" s="19"/>
      <c r="J3963" s="19"/>
      <c r="K3963" s="20"/>
      <c r="L3963" s="19" t="s">
        <v>9096</v>
      </c>
      <c r="M3963" s="19"/>
      <c r="N3963" s="20"/>
      <c r="O3963" s="19" t="s">
        <v>9106</v>
      </c>
      <c r="P3963" s="19"/>
      <c r="Q3963" s="21" t="s">
        <v>13263</v>
      </c>
      <c r="R3963" s="21" t="s">
        <v>1255</v>
      </c>
      <c r="S3963" s="21" t="s">
        <v>9099</v>
      </c>
      <c r="T3963" s="21" t="s">
        <v>9108</v>
      </c>
    </row>
    <row r="3964" spans="1:20" s="17" customFormat="1" ht="45.6" x14ac:dyDescent="0.3">
      <c r="A3964" s="18"/>
      <c r="B3964" s="19"/>
      <c r="C3964" s="19"/>
      <c r="D3964" s="19" t="s">
        <v>13264</v>
      </c>
      <c r="E3964" s="19"/>
      <c r="F3964" s="19" t="s">
        <v>13264</v>
      </c>
      <c r="G3964" s="19"/>
      <c r="H3964" s="20"/>
      <c r="I3964" s="19"/>
      <c r="J3964" s="19"/>
      <c r="K3964" s="20"/>
      <c r="L3964" s="19" t="s">
        <v>9096</v>
      </c>
      <c r="M3964" s="19"/>
      <c r="N3964" s="20"/>
      <c r="O3964" s="19" t="s">
        <v>9097</v>
      </c>
      <c r="P3964" s="19"/>
      <c r="Q3964" s="21" t="s">
        <v>13265</v>
      </c>
      <c r="R3964" s="21" t="s">
        <v>1255</v>
      </c>
      <c r="S3964" s="21" t="s">
        <v>9099</v>
      </c>
      <c r="T3964" s="21" t="s">
        <v>9100</v>
      </c>
    </row>
    <row r="3965" spans="1:20" s="17" customFormat="1" ht="45.6" x14ac:dyDescent="0.3">
      <c r="A3965" s="18"/>
      <c r="B3965" s="19"/>
      <c r="C3965" s="19"/>
      <c r="D3965" s="19" t="s">
        <v>13266</v>
      </c>
      <c r="E3965" s="19"/>
      <c r="F3965" s="19" t="s">
        <v>13266</v>
      </c>
      <c r="G3965" s="19"/>
      <c r="H3965" s="20"/>
      <c r="I3965" s="19"/>
      <c r="J3965" s="19"/>
      <c r="K3965" s="20"/>
      <c r="L3965" s="19" t="s">
        <v>6663</v>
      </c>
      <c r="M3965" s="19"/>
      <c r="N3965" s="20"/>
      <c r="O3965" s="19" t="s">
        <v>6717</v>
      </c>
      <c r="P3965" s="19"/>
      <c r="Q3965" s="21" t="s">
        <v>13267</v>
      </c>
      <c r="R3965" s="21" t="s">
        <v>6667</v>
      </c>
      <c r="S3965" s="21" t="s">
        <v>6667</v>
      </c>
      <c r="T3965" s="21" t="s">
        <v>6720</v>
      </c>
    </row>
    <row r="3966" spans="1:20" s="17" customFormat="1" ht="22.8" x14ac:dyDescent="0.3">
      <c r="A3966" s="18"/>
      <c r="B3966" s="19"/>
      <c r="C3966" s="19"/>
      <c r="D3966" s="19" t="s">
        <v>13268</v>
      </c>
      <c r="E3966" s="19"/>
      <c r="F3966" s="19" t="s">
        <v>13269</v>
      </c>
      <c r="G3966" s="19"/>
      <c r="H3966" s="19"/>
      <c r="I3966" s="19"/>
      <c r="J3966" s="19"/>
      <c r="K3966" s="20"/>
      <c r="L3966" s="19" t="s">
        <v>1426</v>
      </c>
      <c r="M3966" s="19"/>
      <c r="N3966" s="20"/>
      <c r="O3966" s="19" t="s">
        <v>1427</v>
      </c>
      <c r="P3966" s="19"/>
      <c r="Q3966" s="21" t="s">
        <v>13270</v>
      </c>
      <c r="R3966" s="21" t="s">
        <v>1232</v>
      </c>
      <c r="S3966" s="21" t="s">
        <v>1429</v>
      </c>
      <c r="T3966" s="21" t="s">
        <v>1429</v>
      </c>
    </row>
    <row r="3967" spans="1:20" s="17" customFormat="1" ht="45.6" x14ac:dyDescent="0.3">
      <c r="A3967" s="18"/>
      <c r="B3967" s="19"/>
      <c r="C3967" s="19"/>
      <c r="D3967" s="19" t="s">
        <v>13271</v>
      </c>
      <c r="E3967" s="19"/>
      <c r="F3967" s="19" t="s">
        <v>13271</v>
      </c>
      <c r="G3967" s="19"/>
      <c r="H3967" s="20"/>
      <c r="I3967" s="19"/>
      <c r="J3967" s="19"/>
      <c r="K3967" s="20"/>
      <c r="L3967" s="19" t="s">
        <v>6663</v>
      </c>
      <c r="M3967" s="19"/>
      <c r="N3967" s="20"/>
      <c r="O3967" s="19" t="s">
        <v>6817</v>
      </c>
      <c r="P3967" s="19"/>
      <c r="Q3967" s="21" t="s">
        <v>13272</v>
      </c>
      <c r="R3967" s="21" t="s">
        <v>6667</v>
      </c>
      <c r="S3967" s="21" t="s">
        <v>6667</v>
      </c>
      <c r="T3967" s="21" t="s">
        <v>6819</v>
      </c>
    </row>
    <row r="3968" spans="1:20" s="17" customFormat="1" ht="34.200000000000003" x14ac:dyDescent="0.3">
      <c r="A3968" s="18"/>
      <c r="B3968" s="19"/>
      <c r="C3968" s="19"/>
      <c r="D3968" s="19" t="s">
        <v>13273</v>
      </c>
      <c r="E3968" s="19"/>
      <c r="F3968" s="19" t="s">
        <v>13273</v>
      </c>
      <c r="G3968" s="19"/>
      <c r="H3968" s="20"/>
      <c r="I3968" s="19"/>
      <c r="J3968" s="19"/>
      <c r="K3968" s="20"/>
      <c r="L3968" s="19" t="s">
        <v>5297</v>
      </c>
      <c r="M3968" s="19"/>
      <c r="N3968" s="20"/>
      <c r="O3968" s="19" t="s">
        <v>5685</v>
      </c>
      <c r="P3968" s="19"/>
      <c r="Q3968" s="21" t="s">
        <v>9556</v>
      </c>
      <c r="R3968" s="21" t="s">
        <v>5302</v>
      </c>
      <c r="S3968" s="21" t="s">
        <v>5302</v>
      </c>
      <c r="T3968" s="21" t="s">
        <v>5687</v>
      </c>
    </row>
    <row r="3969" spans="1:20" s="17" customFormat="1" ht="68.400000000000006" x14ac:dyDescent="0.3">
      <c r="A3969" s="18"/>
      <c r="B3969" s="19"/>
      <c r="C3969" s="19"/>
      <c r="D3969" s="19" t="s">
        <v>13274</v>
      </c>
      <c r="E3969" s="19"/>
      <c r="F3969" s="19" t="s">
        <v>13274</v>
      </c>
      <c r="G3969" s="19"/>
      <c r="H3969" s="20"/>
      <c r="I3969" s="19"/>
      <c r="J3969" s="19"/>
      <c r="K3969" s="20"/>
      <c r="L3969" s="19" t="s">
        <v>6663</v>
      </c>
      <c r="M3969" s="19"/>
      <c r="N3969" s="20"/>
      <c r="O3969" s="19" t="s">
        <v>6743</v>
      </c>
      <c r="P3969" s="19"/>
      <c r="Q3969" s="21" t="s">
        <v>13275</v>
      </c>
      <c r="R3969" s="21" t="s">
        <v>6667</v>
      </c>
      <c r="S3969" s="21" t="s">
        <v>6667</v>
      </c>
      <c r="T3969" s="21" t="s">
        <v>6745</v>
      </c>
    </row>
    <row r="3970" spans="1:20" s="17" customFormat="1" ht="22.8" x14ac:dyDescent="0.3">
      <c r="A3970" s="18"/>
      <c r="B3970" s="19"/>
      <c r="C3970" s="19"/>
      <c r="D3970" s="19" t="s">
        <v>13276</v>
      </c>
      <c r="E3970" s="19"/>
      <c r="F3970" s="19" t="s">
        <v>13276</v>
      </c>
      <c r="G3970" s="19"/>
      <c r="H3970" s="20"/>
      <c r="I3970" s="19"/>
      <c r="J3970" s="19"/>
      <c r="K3970" s="20"/>
      <c r="L3970" s="19" t="s">
        <v>5567</v>
      </c>
      <c r="M3970" s="19"/>
      <c r="N3970" s="20"/>
      <c r="O3970" s="19" t="s">
        <v>5569</v>
      </c>
      <c r="P3970" s="19"/>
      <c r="Q3970" s="21" t="s">
        <v>13277</v>
      </c>
      <c r="R3970" s="21" t="s">
        <v>5570</v>
      </c>
      <c r="S3970" s="21" t="s">
        <v>5570</v>
      </c>
      <c r="T3970" s="21" t="s">
        <v>5571</v>
      </c>
    </row>
    <row r="3971" spans="1:20" s="17" customFormat="1" ht="34.200000000000003" x14ac:dyDescent="0.3">
      <c r="A3971" s="18"/>
      <c r="B3971" s="19"/>
      <c r="C3971" s="19"/>
      <c r="D3971" s="19" t="s">
        <v>13278</v>
      </c>
      <c r="E3971" s="19"/>
      <c r="F3971" s="19" t="s">
        <v>13278</v>
      </c>
      <c r="G3971" s="19"/>
      <c r="H3971" s="20"/>
      <c r="I3971" s="19"/>
      <c r="J3971" s="19"/>
      <c r="K3971" s="20"/>
      <c r="L3971" s="19" t="s">
        <v>5567</v>
      </c>
      <c r="M3971" s="19"/>
      <c r="N3971" s="20"/>
      <c r="O3971" s="19" t="s">
        <v>5569</v>
      </c>
      <c r="P3971" s="19"/>
      <c r="Q3971" s="21" t="s">
        <v>13279</v>
      </c>
      <c r="R3971" s="21" t="s">
        <v>5570</v>
      </c>
      <c r="S3971" s="21" t="s">
        <v>5570</v>
      </c>
      <c r="T3971" s="21" t="s">
        <v>5571</v>
      </c>
    </row>
    <row r="3972" spans="1:20" s="17" customFormat="1" ht="45.6" x14ac:dyDescent="0.3">
      <c r="A3972" s="18"/>
      <c r="B3972" s="19"/>
      <c r="C3972" s="19"/>
      <c r="D3972" s="19" t="s">
        <v>13280</v>
      </c>
      <c r="E3972" s="19"/>
      <c r="F3972" s="19" t="s">
        <v>13281</v>
      </c>
      <c r="G3972" s="19"/>
      <c r="H3972" s="20"/>
      <c r="I3972" s="19"/>
      <c r="J3972" s="19"/>
      <c r="K3972" s="20"/>
      <c r="L3972" s="19" t="s">
        <v>5567</v>
      </c>
      <c r="M3972" s="19"/>
      <c r="N3972" s="20"/>
      <c r="O3972" s="19" t="s">
        <v>5569</v>
      </c>
      <c r="P3972" s="19"/>
      <c r="Q3972" s="21" t="s">
        <v>13282</v>
      </c>
      <c r="R3972" s="21" t="s">
        <v>5570</v>
      </c>
      <c r="S3972" s="21" t="s">
        <v>5570</v>
      </c>
      <c r="T3972" s="21" t="s">
        <v>5571</v>
      </c>
    </row>
    <row r="3973" spans="1:20" s="17" customFormat="1" ht="45.6" x14ac:dyDescent="0.3">
      <c r="A3973" s="18"/>
      <c r="B3973" s="19"/>
      <c r="C3973" s="19"/>
      <c r="D3973" s="19" t="s">
        <v>13283</v>
      </c>
      <c r="E3973" s="19"/>
      <c r="F3973" s="19" t="s">
        <v>13283</v>
      </c>
      <c r="G3973" s="19"/>
      <c r="H3973" s="20"/>
      <c r="I3973" s="19"/>
      <c r="J3973" s="19"/>
      <c r="K3973" s="20"/>
      <c r="L3973" s="19" t="s">
        <v>5567</v>
      </c>
      <c r="M3973" s="19"/>
      <c r="N3973" s="20"/>
      <c r="O3973" s="19" t="s">
        <v>5569</v>
      </c>
      <c r="P3973" s="19"/>
      <c r="Q3973" s="21" t="s">
        <v>13284</v>
      </c>
      <c r="R3973" s="21" t="s">
        <v>5570</v>
      </c>
      <c r="S3973" s="21" t="s">
        <v>5570</v>
      </c>
      <c r="T3973" s="21" t="s">
        <v>5571</v>
      </c>
    </row>
    <row r="3974" spans="1:20" s="17" customFormat="1" ht="57" x14ac:dyDescent="0.3">
      <c r="A3974" s="18"/>
      <c r="B3974" s="19"/>
      <c r="C3974" s="19"/>
      <c r="D3974" s="19" t="s">
        <v>13285</v>
      </c>
      <c r="E3974" s="19"/>
      <c r="F3974" s="19" t="s">
        <v>13285</v>
      </c>
      <c r="G3974" s="19"/>
      <c r="H3974" s="20"/>
      <c r="I3974" s="19"/>
      <c r="J3974" s="19"/>
      <c r="K3974" s="20"/>
      <c r="L3974" s="19" t="s">
        <v>5380</v>
      </c>
      <c r="M3974" s="19"/>
      <c r="N3974" s="20"/>
      <c r="O3974" s="19" t="s">
        <v>7173</v>
      </c>
      <c r="P3974" s="19"/>
      <c r="Q3974" s="21" t="s">
        <v>13286</v>
      </c>
      <c r="R3974" s="21" t="s">
        <v>5383</v>
      </c>
      <c r="S3974" s="21" t="s">
        <v>5383</v>
      </c>
      <c r="T3974" s="21" t="s">
        <v>7175</v>
      </c>
    </row>
    <row r="3975" spans="1:20" s="17" customFormat="1" ht="45.6" x14ac:dyDescent="0.3">
      <c r="A3975" s="18"/>
      <c r="B3975" s="19"/>
      <c r="C3975" s="19"/>
      <c r="D3975" s="19" t="s">
        <v>13287</v>
      </c>
      <c r="E3975" s="19"/>
      <c r="F3975" s="19" t="s">
        <v>13287</v>
      </c>
      <c r="G3975" s="19"/>
      <c r="H3975" s="20"/>
      <c r="I3975" s="19"/>
      <c r="J3975" s="19"/>
      <c r="K3975" s="20"/>
      <c r="L3975" s="19" t="s">
        <v>2881</v>
      </c>
      <c r="M3975" s="19"/>
      <c r="N3975" s="20"/>
      <c r="O3975" s="19" t="s">
        <v>2925</v>
      </c>
      <c r="P3975" s="19"/>
      <c r="Q3975" s="21" t="s">
        <v>13288</v>
      </c>
      <c r="R3975" s="21" t="s">
        <v>2881</v>
      </c>
      <c r="S3975" s="21" t="s">
        <v>2881</v>
      </c>
      <c r="T3975" s="21" t="s">
        <v>2927</v>
      </c>
    </row>
    <row r="3976" spans="1:20" s="17" customFormat="1" ht="45.6" x14ac:dyDescent="0.3">
      <c r="A3976" s="18"/>
      <c r="B3976" s="19"/>
      <c r="C3976" s="19"/>
      <c r="D3976" s="19" t="s">
        <v>13289</v>
      </c>
      <c r="E3976" s="19"/>
      <c r="F3976" s="19" t="s">
        <v>13289</v>
      </c>
      <c r="G3976" s="19"/>
      <c r="H3976" s="20"/>
      <c r="I3976" s="19"/>
      <c r="J3976" s="19"/>
      <c r="K3976" s="20"/>
      <c r="L3976" s="19" t="s">
        <v>2179</v>
      </c>
      <c r="M3976" s="19"/>
      <c r="N3976" s="20"/>
      <c r="O3976" s="19" t="s">
        <v>13290</v>
      </c>
      <c r="P3976" s="19"/>
      <c r="Q3976" s="21" t="s">
        <v>13291</v>
      </c>
      <c r="R3976" s="21" t="s">
        <v>2182</v>
      </c>
      <c r="S3976" s="21" t="s">
        <v>2183</v>
      </c>
      <c r="T3976" s="21" t="s">
        <v>13292</v>
      </c>
    </row>
    <row r="3977" spans="1:20" s="17" customFormat="1" ht="45.6" x14ac:dyDescent="0.3">
      <c r="A3977" s="18"/>
      <c r="B3977" s="19"/>
      <c r="C3977" s="19"/>
      <c r="D3977" s="19" t="s">
        <v>13293</v>
      </c>
      <c r="E3977" s="19"/>
      <c r="F3977" s="19" t="s">
        <v>13293</v>
      </c>
      <c r="G3977" s="19"/>
      <c r="H3977" s="20"/>
      <c r="I3977" s="19"/>
      <c r="J3977" s="19"/>
      <c r="K3977" s="20"/>
      <c r="L3977" s="19" t="s">
        <v>2179</v>
      </c>
      <c r="M3977" s="19"/>
      <c r="N3977" s="20"/>
      <c r="O3977" s="19" t="s">
        <v>13290</v>
      </c>
      <c r="P3977" s="19"/>
      <c r="Q3977" s="21" t="s">
        <v>13294</v>
      </c>
      <c r="R3977" s="21" t="s">
        <v>2182</v>
      </c>
      <c r="S3977" s="21" t="s">
        <v>2183</v>
      </c>
      <c r="T3977" s="21" t="s">
        <v>13292</v>
      </c>
    </row>
    <row r="3978" spans="1:20" s="17" customFormat="1" ht="57" x14ac:dyDescent="0.3">
      <c r="A3978" s="18"/>
      <c r="B3978" s="19"/>
      <c r="C3978" s="19"/>
      <c r="D3978" s="19" t="s">
        <v>13295</v>
      </c>
      <c r="E3978" s="19"/>
      <c r="F3978" s="19" t="s">
        <v>13295</v>
      </c>
      <c r="G3978" s="19"/>
      <c r="H3978" s="20"/>
      <c r="I3978" s="19"/>
      <c r="J3978" s="19"/>
      <c r="K3978" s="20"/>
      <c r="L3978" s="19" t="s">
        <v>2179</v>
      </c>
      <c r="M3978" s="19"/>
      <c r="N3978" s="20"/>
      <c r="O3978" s="19" t="s">
        <v>13290</v>
      </c>
      <c r="P3978" s="19"/>
      <c r="Q3978" s="21" t="s">
        <v>13296</v>
      </c>
      <c r="R3978" s="21" t="s">
        <v>2182</v>
      </c>
      <c r="S3978" s="21" t="s">
        <v>2183</v>
      </c>
      <c r="T3978" s="21" t="s">
        <v>13292</v>
      </c>
    </row>
    <row r="3979" spans="1:20" s="17" customFormat="1" ht="57" x14ac:dyDescent="0.3">
      <c r="A3979" s="18"/>
      <c r="B3979" s="19"/>
      <c r="C3979" s="19"/>
      <c r="D3979" s="19" t="s">
        <v>13297</v>
      </c>
      <c r="E3979" s="19"/>
      <c r="F3979" s="19" t="s">
        <v>13297</v>
      </c>
      <c r="G3979" s="19"/>
      <c r="H3979" s="20"/>
      <c r="I3979" s="19"/>
      <c r="J3979" s="19"/>
      <c r="K3979" s="20"/>
      <c r="L3979" s="19" t="s">
        <v>2179</v>
      </c>
      <c r="M3979" s="19"/>
      <c r="N3979" s="20"/>
      <c r="O3979" s="19" t="s">
        <v>13290</v>
      </c>
      <c r="P3979" s="19"/>
      <c r="Q3979" s="21" t="s">
        <v>13298</v>
      </c>
      <c r="R3979" s="21" t="s">
        <v>2182</v>
      </c>
      <c r="S3979" s="21" t="s">
        <v>2183</v>
      </c>
      <c r="T3979" s="21" t="s">
        <v>13292</v>
      </c>
    </row>
    <row r="3980" spans="1:20" s="17" customFormat="1" ht="34.200000000000003" x14ac:dyDescent="0.3">
      <c r="A3980" s="18"/>
      <c r="B3980" s="19"/>
      <c r="C3980" s="19"/>
      <c r="D3980" s="19" t="s">
        <v>13299</v>
      </c>
      <c r="E3980" s="19"/>
      <c r="F3980" s="19" t="s">
        <v>13299</v>
      </c>
      <c r="G3980" s="19"/>
      <c r="H3980" s="20"/>
      <c r="I3980" s="19"/>
      <c r="J3980" s="19"/>
      <c r="K3980" s="20"/>
      <c r="L3980" s="19" t="s">
        <v>2179</v>
      </c>
      <c r="M3980" s="19"/>
      <c r="N3980" s="20"/>
      <c r="O3980" s="19" t="s">
        <v>13290</v>
      </c>
      <c r="P3980" s="19"/>
      <c r="Q3980" s="21" t="s">
        <v>13300</v>
      </c>
      <c r="R3980" s="21" t="s">
        <v>2182</v>
      </c>
      <c r="S3980" s="21" t="s">
        <v>2183</v>
      </c>
      <c r="T3980" s="21" t="s">
        <v>13292</v>
      </c>
    </row>
    <row r="3981" spans="1:20" s="17" customFormat="1" ht="57" x14ac:dyDescent="0.3">
      <c r="A3981" s="18"/>
      <c r="B3981" s="19"/>
      <c r="C3981" s="19"/>
      <c r="D3981" s="19" t="s">
        <v>13301</v>
      </c>
      <c r="E3981" s="19"/>
      <c r="F3981" s="19" t="s">
        <v>13301</v>
      </c>
      <c r="G3981" s="19"/>
      <c r="H3981" s="20"/>
      <c r="I3981" s="19"/>
      <c r="J3981" s="19"/>
      <c r="K3981" s="20"/>
      <c r="L3981" s="19" t="s">
        <v>7359</v>
      </c>
      <c r="M3981" s="19"/>
      <c r="N3981" s="20"/>
      <c r="O3981" s="19" t="s">
        <v>7360</v>
      </c>
      <c r="P3981" s="19"/>
      <c r="Q3981" s="21" t="s">
        <v>13302</v>
      </c>
      <c r="R3981" s="21" t="s">
        <v>7362</v>
      </c>
      <c r="S3981" s="21" t="s">
        <v>7362</v>
      </c>
      <c r="T3981" s="21" t="s">
        <v>7363</v>
      </c>
    </row>
    <row r="3982" spans="1:20" s="17" customFormat="1" ht="34.200000000000003" x14ac:dyDescent="0.3">
      <c r="A3982" s="18"/>
      <c r="B3982" s="19"/>
      <c r="C3982" s="19"/>
      <c r="D3982" s="19" t="s">
        <v>13303</v>
      </c>
      <c r="E3982" s="19"/>
      <c r="F3982" s="19" t="s">
        <v>13303</v>
      </c>
      <c r="G3982" s="19"/>
      <c r="H3982" s="20"/>
      <c r="I3982" s="19"/>
      <c r="J3982" s="19"/>
      <c r="K3982" s="20"/>
      <c r="L3982" s="19" t="s">
        <v>7359</v>
      </c>
      <c r="M3982" s="19"/>
      <c r="N3982" s="20"/>
      <c r="O3982" s="19" t="s">
        <v>7360</v>
      </c>
      <c r="P3982" s="19"/>
      <c r="Q3982" s="21" t="s">
        <v>13304</v>
      </c>
      <c r="R3982" s="21" t="s">
        <v>7362</v>
      </c>
      <c r="S3982" s="21" t="s">
        <v>7362</v>
      </c>
      <c r="T3982" s="21" t="s">
        <v>7363</v>
      </c>
    </row>
    <row r="3983" spans="1:20" s="17" customFormat="1" ht="45.6" x14ac:dyDescent="0.3">
      <c r="A3983" s="18"/>
      <c r="B3983" s="19"/>
      <c r="C3983" s="19"/>
      <c r="D3983" s="19" t="s">
        <v>13305</v>
      </c>
      <c r="E3983" s="19"/>
      <c r="F3983" s="19" t="s">
        <v>13305</v>
      </c>
      <c r="G3983" s="19"/>
      <c r="H3983" s="20"/>
      <c r="I3983" s="19"/>
      <c r="J3983" s="19"/>
      <c r="K3983" s="20"/>
      <c r="L3983" s="19" t="s">
        <v>7359</v>
      </c>
      <c r="M3983" s="19"/>
      <c r="N3983" s="20"/>
      <c r="O3983" s="19" t="s">
        <v>7360</v>
      </c>
      <c r="P3983" s="19"/>
      <c r="Q3983" s="21" t="s">
        <v>13306</v>
      </c>
      <c r="R3983" s="21" t="s">
        <v>7362</v>
      </c>
      <c r="S3983" s="21" t="s">
        <v>7362</v>
      </c>
      <c r="T3983" s="21" t="s">
        <v>7363</v>
      </c>
    </row>
    <row r="3984" spans="1:20" s="17" customFormat="1" ht="34.200000000000003" x14ac:dyDescent="0.3">
      <c r="A3984" s="18"/>
      <c r="B3984" s="19"/>
      <c r="C3984" s="19"/>
      <c r="D3984" s="19" t="s">
        <v>13307</v>
      </c>
      <c r="E3984" s="19"/>
      <c r="F3984" s="19" t="s">
        <v>13307</v>
      </c>
      <c r="G3984" s="19"/>
      <c r="H3984" s="20"/>
      <c r="I3984" s="19"/>
      <c r="J3984" s="19"/>
      <c r="K3984" s="20"/>
      <c r="L3984" s="19" t="s">
        <v>7359</v>
      </c>
      <c r="M3984" s="19"/>
      <c r="N3984" s="20"/>
      <c r="O3984" s="19" t="s">
        <v>7360</v>
      </c>
      <c r="P3984" s="19"/>
      <c r="Q3984" s="21" t="s">
        <v>13308</v>
      </c>
      <c r="R3984" s="21" t="s">
        <v>7362</v>
      </c>
      <c r="S3984" s="21" t="s">
        <v>7362</v>
      </c>
      <c r="T3984" s="21" t="s">
        <v>7363</v>
      </c>
    </row>
    <row r="3985" spans="1:20" s="17" customFormat="1" ht="22.8" x14ac:dyDescent="0.3">
      <c r="A3985" s="18"/>
      <c r="B3985" s="19"/>
      <c r="C3985" s="19"/>
      <c r="D3985" s="19" t="s">
        <v>13309</v>
      </c>
      <c r="E3985" s="19"/>
      <c r="F3985" s="19" t="s">
        <v>13309</v>
      </c>
      <c r="G3985" s="19"/>
      <c r="H3985" s="20"/>
      <c r="I3985" s="19"/>
      <c r="J3985" s="19"/>
      <c r="K3985" s="20"/>
      <c r="L3985" s="19" t="s">
        <v>7359</v>
      </c>
      <c r="M3985" s="19"/>
      <c r="N3985" s="20"/>
      <c r="O3985" s="19" t="s">
        <v>7360</v>
      </c>
      <c r="P3985" s="19"/>
      <c r="Q3985" s="21" t="s">
        <v>13310</v>
      </c>
      <c r="R3985" s="21" t="s">
        <v>7362</v>
      </c>
      <c r="S3985" s="21" t="s">
        <v>7362</v>
      </c>
      <c r="T3985" s="21" t="s">
        <v>7363</v>
      </c>
    </row>
    <row r="3986" spans="1:20" s="17" customFormat="1" ht="34.200000000000003" x14ac:dyDescent="0.3">
      <c r="A3986" s="18"/>
      <c r="B3986" s="19"/>
      <c r="C3986" s="19"/>
      <c r="D3986" s="19" t="s">
        <v>13311</v>
      </c>
      <c r="E3986" s="19"/>
      <c r="F3986" s="19" t="s">
        <v>13311</v>
      </c>
      <c r="G3986" s="19"/>
      <c r="H3986" s="20"/>
      <c r="I3986" s="19"/>
      <c r="J3986" s="19"/>
      <c r="K3986" s="20"/>
      <c r="L3986" s="19" t="s">
        <v>7359</v>
      </c>
      <c r="M3986" s="19"/>
      <c r="N3986" s="20"/>
      <c r="O3986" s="19" t="s">
        <v>7360</v>
      </c>
      <c r="P3986" s="19"/>
      <c r="Q3986" s="21" t="s">
        <v>13312</v>
      </c>
      <c r="R3986" s="21" t="s">
        <v>7362</v>
      </c>
      <c r="S3986" s="21" t="s">
        <v>7362</v>
      </c>
      <c r="T3986" s="21" t="s">
        <v>7363</v>
      </c>
    </row>
    <row r="3987" spans="1:20" s="17" customFormat="1" ht="34.200000000000003" x14ac:dyDescent="0.3">
      <c r="A3987" s="18"/>
      <c r="B3987" s="19"/>
      <c r="C3987" s="19"/>
      <c r="D3987" s="19" t="s">
        <v>13313</v>
      </c>
      <c r="E3987" s="19"/>
      <c r="F3987" s="19" t="s">
        <v>13313</v>
      </c>
      <c r="G3987" s="19"/>
      <c r="H3987" s="20"/>
      <c r="I3987" s="19"/>
      <c r="J3987" s="19"/>
      <c r="K3987" s="20"/>
      <c r="L3987" s="19" t="s">
        <v>7359</v>
      </c>
      <c r="M3987" s="19"/>
      <c r="N3987" s="20"/>
      <c r="O3987" s="19" t="s">
        <v>7360</v>
      </c>
      <c r="P3987" s="19"/>
      <c r="Q3987" s="21" t="s">
        <v>13314</v>
      </c>
      <c r="R3987" s="21" t="s">
        <v>7362</v>
      </c>
      <c r="S3987" s="21" t="s">
        <v>7362</v>
      </c>
      <c r="T3987" s="21" t="s">
        <v>7363</v>
      </c>
    </row>
    <row r="3988" spans="1:20" s="17" customFormat="1" ht="34.200000000000003" x14ac:dyDescent="0.3">
      <c r="A3988" s="18"/>
      <c r="B3988" s="19"/>
      <c r="C3988" s="19"/>
      <c r="D3988" s="19" t="s">
        <v>13315</v>
      </c>
      <c r="E3988" s="19"/>
      <c r="F3988" s="19" t="s">
        <v>13315</v>
      </c>
      <c r="G3988" s="19"/>
      <c r="H3988" s="20"/>
      <c r="I3988" s="19"/>
      <c r="J3988" s="19"/>
      <c r="K3988" s="20"/>
      <c r="L3988" s="19" t="s">
        <v>7359</v>
      </c>
      <c r="M3988" s="19"/>
      <c r="N3988" s="20"/>
      <c r="O3988" s="19" t="s">
        <v>7360</v>
      </c>
      <c r="P3988" s="19"/>
      <c r="Q3988" s="21" t="s">
        <v>13316</v>
      </c>
      <c r="R3988" s="21" t="s">
        <v>7362</v>
      </c>
      <c r="S3988" s="21" t="s">
        <v>7362</v>
      </c>
      <c r="T3988" s="21" t="s">
        <v>7363</v>
      </c>
    </row>
    <row r="3989" spans="1:20" s="17" customFormat="1" ht="34.200000000000003" x14ac:dyDescent="0.3">
      <c r="A3989" s="18"/>
      <c r="B3989" s="19"/>
      <c r="C3989" s="19"/>
      <c r="D3989" s="19" t="s">
        <v>13317</v>
      </c>
      <c r="E3989" s="19"/>
      <c r="F3989" s="19" t="s">
        <v>13317</v>
      </c>
      <c r="G3989" s="19"/>
      <c r="H3989" s="20"/>
      <c r="I3989" s="19"/>
      <c r="J3989" s="19"/>
      <c r="K3989" s="20"/>
      <c r="L3989" s="19" t="s">
        <v>7359</v>
      </c>
      <c r="M3989" s="19"/>
      <c r="N3989" s="20"/>
      <c r="O3989" s="19" t="s">
        <v>7360</v>
      </c>
      <c r="P3989" s="19"/>
      <c r="Q3989" s="21" t="s">
        <v>13318</v>
      </c>
      <c r="R3989" s="21" t="s">
        <v>7362</v>
      </c>
      <c r="S3989" s="21" t="s">
        <v>7362</v>
      </c>
      <c r="T3989" s="21" t="s">
        <v>7363</v>
      </c>
    </row>
    <row r="3990" spans="1:20" s="17" customFormat="1" ht="34.200000000000003" x14ac:dyDescent="0.3">
      <c r="A3990" s="18"/>
      <c r="B3990" s="19"/>
      <c r="C3990" s="19"/>
      <c r="D3990" s="19" t="s">
        <v>13319</v>
      </c>
      <c r="E3990" s="19"/>
      <c r="F3990" s="19" t="s">
        <v>13319</v>
      </c>
      <c r="G3990" s="19"/>
      <c r="H3990" s="20"/>
      <c r="I3990" s="19"/>
      <c r="J3990" s="19"/>
      <c r="K3990" s="20"/>
      <c r="L3990" s="19" t="s">
        <v>7359</v>
      </c>
      <c r="M3990" s="19"/>
      <c r="N3990" s="20"/>
      <c r="O3990" s="19" t="s">
        <v>7360</v>
      </c>
      <c r="P3990" s="19"/>
      <c r="Q3990" s="21" t="s">
        <v>13320</v>
      </c>
      <c r="R3990" s="21" t="s">
        <v>7362</v>
      </c>
      <c r="S3990" s="21" t="s">
        <v>7362</v>
      </c>
      <c r="T3990" s="21" t="s">
        <v>7363</v>
      </c>
    </row>
    <row r="3991" spans="1:20" s="17" customFormat="1" ht="34.200000000000003" x14ac:dyDescent="0.3">
      <c r="A3991" s="18"/>
      <c r="B3991" s="19"/>
      <c r="C3991" s="19"/>
      <c r="D3991" s="19" t="s">
        <v>13321</v>
      </c>
      <c r="E3991" s="19"/>
      <c r="F3991" s="19" t="s">
        <v>13321</v>
      </c>
      <c r="G3991" s="19"/>
      <c r="H3991" s="20"/>
      <c r="I3991" s="19"/>
      <c r="J3991" s="19"/>
      <c r="K3991" s="20"/>
      <c r="L3991" s="19" t="s">
        <v>6663</v>
      </c>
      <c r="M3991" s="19"/>
      <c r="N3991" s="20"/>
      <c r="O3991" s="19" t="s">
        <v>6743</v>
      </c>
      <c r="P3991" s="19"/>
      <c r="Q3991" s="21" t="s">
        <v>13322</v>
      </c>
      <c r="R3991" s="21" t="s">
        <v>6667</v>
      </c>
      <c r="S3991" s="21" t="s">
        <v>6667</v>
      </c>
      <c r="T3991" s="21" t="s">
        <v>6745</v>
      </c>
    </row>
    <row r="3992" spans="1:20" s="17" customFormat="1" ht="57" x14ac:dyDescent="0.3">
      <c r="A3992" s="18"/>
      <c r="B3992" s="19"/>
      <c r="C3992" s="19"/>
      <c r="D3992" s="19" t="s">
        <v>13323</v>
      </c>
      <c r="E3992" s="19"/>
      <c r="F3992" s="19" t="s">
        <v>13323</v>
      </c>
      <c r="G3992" s="19"/>
      <c r="H3992" s="20"/>
      <c r="I3992" s="19"/>
      <c r="J3992" s="19"/>
      <c r="K3992" s="20"/>
      <c r="L3992" s="19" t="s">
        <v>6663</v>
      </c>
      <c r="M3992" s="19"/>
      <c r="N3992" s="20"/>
      <c r="O3992" s="19" t="s">
        <v>6665</v>
      </c>
      <c r="P3992" s="19"/>
      <c r="Q3992" s="21" t="s">
        <v>13324</v>
      </c>
      <c r="R3992" s="21" t="s">
        <v>6667</v>
      </c>
      <c r="S3992" s="21" t="s">
        <v>6667</v>
      </c>
      <c r="T3992" s="21" t="s">
        <v>6668</v>
      </c>
    </row>
    <row r="3993" spans="1:20" s="17" customFormat="1" ht="34.200000000000003" x14ac:dyDescent="0.3">
      <c r="A3993" s="18"/>
      <c r="B3993" s="19"/>
      <c r="C3993" s="19"/>
      <c r="D3993" s="19" t="s">
        <v>13325</v>
      </c>
      <c r="E3993" s="19"/>
      <c r="F3993" s="19" t="s">
        <v>13325</v>
      </c>
      <c r="G3993" s="19"/>
      <c r="H3993" s="20"/>
      <c r="I3993" s="19"/>
      <c r="J3993" s="19"/>
      <c r="K3993" s="20"/>
      <c r="L3993" s="19" t="s">
        <v>5567</v>
      </c>
      <c r="M3993" s="19"/>
      <c r="N3993" s="20"/>
      <c r="O3993" s="19" t="s">
        <v>5646</v>
      </c>
      <c r="P3993" s="19"/>
      <c r="Q3993" s="21" t="s">
        <v>13326</v>
      </c>
      <c r="R3993" s="21" t="s">
        <v>5570</v>
      </c>
      <c r="S3993" s="21" t="s">
        <v>5570</v>
      </c>
      <c r="T3993" s="21" t="s">
        <v>5649</v>
      </c>
    </row>
    <row r="3994" spans="1:20" s="17" customFormat="1" ht="57" x14ac:dyDescent="0.3">
      <c r="A3994" s="18"/>
      <c r="B3994" s="19"/>
      <c r="C3994" s="19"/>
      <c r="D3994" s="19" t="s">
        <v>13327</v>
      </c>
      <c r="E3994" s="19"/>
      <c r="F3994" s="19" t="s">
        <v>13327</v>
      </c>
      <c r="G3994" s="19"/>
      <c r="H3994" s="20"/>
      <c r="I3994" s="19"/>
      <c r="J3994" s="19"/>
      <c r="K3994" s="20"/>
      <c r="L3994" s="19" t="s">
        <v>5297</v>
      </c>
      <c r="M3994" s="19"/>
      <c r="N3994" s="20"/>
      <c r="O3994" s="19" t="s">
        <v>5493</v>
      </c>
      <c r="P3994" s="19"/>
      <c r="Q3994" s="21" t="s">
        <v>13328</v>
      </c>
      <c r="R3994" s="21" t="s">
        <v>5302</v>
      </c>
      <c r="S3994" s="21" t="s">
        <v>5302</v>
      </c>
      <c r="T3994" s="21" t="s">
        <v>5495</v>
      </c>
    </row>
    <row r="3995" spans="1:20" s="17" customFormat="1" ht="91.2" x14ac:dyDescent="0.3">
      <c r="A3995" s="18"/>
      <c r="B3995" s="19"/>
      <c r="C3995" s="19"/>
      <c r="D3995" s="19" t="s">
        <v>13329</v>
      </c>
      <c r="E3995" s="19"/>
      <c r="F3995" s="19" t="s">
        <v>13329</v>
      </c>
      <c r="G3995" s="19"/>
      <c r="H3995" s="20"/>
      <c r="I3995" s="19"/>
      <c r="J3995" s="19"/>
      <c r="K3995" s="20"/>
      <c r="L3995" s="19" t="s">
        <v>13086</v>
      </c>
      <c r="M3995" s="19"/>
      <c r="N3995" s="20"/>
      <c r="O3995" s="19" t="s">
        <v>13330</v>
      </c>
      <c r="P3995" s="19"/>
      <c r="Q3995" s="21" t="s">
        <v>13331</v>
      </c>
      <c r="R3995" s="21" t="s">
        <v>12951</v>
      </c>
      <c r="S3995" s="21" t="s">
        <v>13089</v>
      </c>
      <c r="T3995" s="21" t="s">
        <v>13332</v>
      </c>
    </row>
    <row r="3996" spans="1:20" s="17" customFormat="1" ht="79.8" x14ac:dyDescent="0.3">
      <c r="A3996" s="18"/>
      <c r="B3996" s="19"/>
      <c r="C3996" s="19"/>
      <c r="D3996" s="19" t="s">
        <v>13333</v>
      </c>
      <c r="E3996" s="19"/>
      <c r="F3996" s="19" t="s">
        <v>13333</v>
      </c>
      <c r="G3996" s="19"/>
      <c r="H3996" s="20"/>
      <c r="I3996" s="19"/>
      <c r="J3996" s="19"/>
      <c r="K3996" s="20"/>
      <c r="L3996" s="19" t="s">
        <v>13086</v>
      </c>
      <c r="M3996" s="19"/>
      <c r="N3996" s="20"/>
      <c r="O3996" s="19" t="s">
        <v>13330</v>
      </c>
      <c r="P3996" s="19"/>
      <c r="Q3996" s="21" t="s">
        <v>13334</v>
      </c>
      <c r="R3996" s="21" t="s">
        <v>12951</v>
      </c>
      <c r="S3996" s="21" t="s">
        <v>13089</v>
      </c>
      <c r="T3996" s="21" t="s">
        <v>13332</v>
      </c>
    </row>
    <row r="3997" spans="1:20" s="17" customFormat="1" ht="79.8" x14ac:dyDescent="0.3">
      <c r="A3997" s="18"/>
      <c r="B3997" s="19"/>
      <c r="C3997" s="19"/>
      <c r="D3997" s="19" t="s">
        <v>13335</v>
      </c>
      <c r="E3997" s="19"/>
      <c r="F3997" s="19" t="s">
        <v>13335</v>
      </c>
      <c r="G3997" s="19"/>
      <c r="H3997" s="20"/>
      <c r="I3997" s="19"/>
      <c r="J3997" s="19"/>
      <c r="K3997" s="20"/>
      <c r="L3997" s="19" t="s">
        <v>13086</v>
      </c>
      <c r="M3997" s="19"/>
      <c r="N3997" s="20"/>
      <c r="O3997" s="19" t="s">
        <v>13330</v>
      </c>
      <c r="P3997" s="19"/>
      <c r="Q3997" s="21" t="s">
        <v>13336</v>
      </c>
      <c r="R3997" s="21" t="s">
        <v>12951</v>
      </c>
      <c r="S3997" s="21" t="s">
        <v>13089</v>
      </c>
      <c r="T3997" s="21" t="s">
        <v>13332</v>
      </c>
    </row>
    <row r="3998" spans="1:20" s="17" customFormat="1" ht="79.8" x14ac:dyDescent="0.3">
      <c r="A3998" s="18"/>
      <c r="B3998" s="19"/>
      <c r="C3998" s="19"/>
      <c r="D3998" s="19" t="s">
        <v>13337</v>
      </c>
      <c r="E3998" s="19"/>
      <c r="F3998" s="19" t="s">
        <v>13337</v>
      </c>
      <c r="G3998" s="19"/>
      <c r="H3998" s="20"/>
      <c r="I3998" s="19"/>
      <c r="J3998" s="19"/>
      <c r="K3998" s="20"/>
      <c r="L3998" s="19" t="s">
        <v>13086</v>
      </c>
      <c r="M3998" s="19"/>
      <c r="N3998" s="20"/>
      <c r="O3998" s="19" t="s">
        <v>13330</v>
      </c>
      <c r="P3998" s="19"/>
      <c r="Q3998" s="21" t="s">
        <v>13338</v>
      </c>
      <c r="R3998" s="21" t="s">
        <v>12951</v>
      </c>
      <c r="S3998" s="21" t="s">
        <v>13089</v>
      </c>
      <c r="T3998" s="21" t="s">
        <v>13332</v>
      </c>
    </row>
    <row r="3999" spans="1:20" s="17" customFormat="1" ht="79.8" x14ac:dyDescent="0.3">
      <c r="A3999" s="18"/>
      <c r="B3999" s="19"/>
      <c r="C3999" s="19"/>
      <c r="D3999" s="19" t="s">
        <v>13339</v>
      </c>
      <c r="E3999" s="19"/>
      <c r="F3999" s="19" t="s">
        <v>13339</v>
      </c>
      <c r="G3999" s="19"/>
      <c r="H3999" s="20"/>
      <c r="I3999" s="19"/>
      <c r="J3999" s="19"/>
      <c r="K3999" s="20"/>
      <c r="L3999" s="19" t="s">
        <v>13086</v>
      </c>
      <c r="M3999" s="19"/>
      <c r="N3999" s="20"/>
      <c r="O3999" s="19" t="s">
        <v>13330</v>
      </c>
      <c r="P3999" s="19"/>
      <c r="Q3999" s="21" t="s">
        <v>13340</v>
      </c>
      <c r="R3999" s="21" t="s">
        <v>12951</v>
      </c>
      <c r="S3999" s="21" t="s">
        <v>13089</v>
      </c>
      <c r="T3999" s="21" t="s">
        <v>13332</v>
      </c>
    </row>
    <row r="4000" spans="1:20" s="17" customFormat="1" ht="79.8" x14ac:dyDescent="0.3">
      <c r="A4000" s="18"/>
      <c r="B4000" s="19"/>
      <c r="C4000" s="19"/>
      <c r="D4000" s="19" t="s">
        <v>13341</v>
      </c>
      <c r="E4000" s="19"/>
      <c r="F4000" s="19" t="s">
        <v>13341</v>
      </c>
      <c r="G4000" s="19"/>
      <c r="H4000" s="20"/>
      <c r="I4000" s="19"/>
      <c r="J4000" s="19"/>
      <c r="K4000" s="20"/>
      <c r="L4000" s="19" t="s">
        <v>13086</v>
      </c>
      <c r="M4000" s="19"/>
      <c r="N4000" s="20"/>
      <c r="O4000" s="19" t="s">
        <v>13330</v>
      </c>
      <c r="P4000" s="19"/>
      <c r="Q4000" s="21" t="s">
        <v>13342</v>
      </c>
      <c r="R4000" s="21" t="s">
        <v>12951</v>
      </c>
      <c r="S4000" s="21" t="s">
        <v>13089</v>
      </c>
      <c r="T4000" s="21" t="s">
        <v>13332</v>
      </c>
    </row>
    <row r="4001" spans="1:20" s="17" customFormat="1" ht="79.8" x14ac:dyDescent="0.3">
      <c r="A4001" s="18"/>
      <c r="B4001" s="19"/>
      <c r="C4001" s="19"/>
      <c r="D4001" s="19" t="s">
        <v>13343</v>
      </c>
      <c r="E4001" s="19"/>
      <c r="F4001" s="19" t="s">
        <v>13343</v>
      </c>
      <c r="G4001" s="19"/>
      <c r="H4001" s="20"/>
      <c r="I4001" s="19"/>
      <c r="J4001" s="19"/>
      <c r="K4001" s="20"/>
      <c r="L4001" s="19" t="s">
        <v>13086</v>
      </c>
      <c r="M4001" s="19"/>
      <c r="N4001" s="20"/>
      <c r="O4001" s="19" t="s">
        <v>13330</v>
      </c>
      <c r="P4001" s="19"/>
      <c r="Q4001" s="21" t="s">
        <v>13344</v>
      </c>
      <c r="R4001" s="21" t="s">
        <v>12951</v>
      </c>
      <c r="S4001" s="21" t="s">
        <v>13089</v>
      </c>
      <c r="T4001" s="21" t="s">
        <v>13332</v>
      </c>
    </row>
    <row r="4002" spans="1:20" s="17" customFormat="1" ht="79.8" x14ac:dyDescent="0.3">
      <c r="A4002" s="18"/>
      <c r="B4002" s="19"/>
      <c r="C4002" s="19"/>
      <c r="D4002" s="19" t="s">
        <v>13345</v>
      </c>
      <c r="E4002" s="19"/>
      <c r="F4002" s="19" t="s">
        <v>13345</v>
      </c>
      <c r="G4002" s="19"/>
      <c r="H4002" s="20"/>
      <c r="I4002" s="19"/>
      <c r="J4002" s="19"/>
      <c r="K4002" s="20"/>
      <c r="L4002" s="19" t="s">
        <v>13086</v>
      </c>
      <c r="M4002" s="19"/>
      <c r="N4002" s="20"/>
      <c r="O4002" s="19" t="s">
        <v>13330</v>
      </c>
      <c r="P4002" s="19"/>
      <c r="Q4002" s="21" t="s">
        <v>13346</v>
      </c>
      <c r="R4002" s="21" t="s">
        <v>12951</v>
      </c>
      <c r="S4002" s="21" t="s">
        <v>13089</v>
      </c>
      <c r="T4002" s="21" t="s">
        <v>13332</v>
      </c>
    </row>
    <row r="4003" spans="1:20" s="17" customFormat="1" ht="91.2" x14ac:dyDescent="0.3">
      <c r="A4003" s="18"/>
      <c r="B4003" s="19"/>
      <c r="C4003" s="19"/>
      <c r="D4003" s="19" t="s">
        <v>13347</v>
      </c>
      <c r="E4003" s="19"/>
      <c r="F4003" s="19" t="s">
        <v>13347</v>
      </c>
      <c r="G4003" s="19"/>
      <c r="H4003" s="20"/>
      <c r="I4003" s="19"/>
      <c r="J4003" s="19"/>
      <c r="K4003" s="20"/>
      <c r="L4003" s="19" t="s">
        <v>13086</v>
      </c>
      <c r="M4003" s="19"/>
      <c r="N4003" s="20"/>
      <c r="O4003" s="19" t="s">
        <v>13330</v>
      </c>
      <c r="P4003" s="19"/>
      <c r="Q4003" s="21" t="s">
        <v>13348</v>
      </c>
      <c r="R4003" s="21" t="s">
        <v>12951</v>
      </c>
      <c r="S4003" s="21" t="s">
        <v>13089</v>
      </c>
      <c r="T4003" s="21" t="s">
        <v>13332</v>
      </c>
    </row>
    <row r="4004" spans="1:20" s="17" customFormat="1" ht="91.2" x14ac:dyDescent="0.3">
      <c r="A4004" s="18"/>
      <c r="B4004" s="19"/>
      <c r="C4004" s="19"/>
      <c r="D4004" s="19" t="s">
        <v>13349</v>
      </c>
      <c r="E4004" s="19"/>
      <c r="F4004" s="19" t="s">
        <v>13349</v>
      </c>
      <c r="G4004" s="19"/>
      <c r="H4004" s="20"/>
      <c r="I4004" s="19"/>
      <c r="J4004" s="19"/>
      <c r="K4004" s="20"/>
      <c r="L4004" s="19" t="s">
        <v>13086</v>
      </c>
      <c r="M4004" s="19"/>
      <c r="N4004" s="20"/>
      <c r="O4004" s="19" t="s">
        <v>13330</v>
      </c>
      <c r="P4004" s="19"/>
      <c r="Q4004" s="21" t="s">
        <v>13350</v>
      </c>
      <c r="R4004" s="21" t="s">
        <v>12951</v>
      </c>
      <c r="S4004" s="21" t="s">
        <v>13089</v>
      </c>
      <c r="T4004" s="21" t="s">
        <v>13332</v>
      </c>
    </row>
    <row r="4005" spans="1:20" s="17" customFormat="1" ht="91.2" x14ac:dyDescent="0.3">
      <c r="A4005" s="18"/>
      <c r="B4005" s="19"/>
      <c r="C4005" s="19"/>
      <c r="D4005" s="19" t="s">
        <v>13351</v>
      </c>
      <c r="E4005" s="19"/>
      <c r="F4005" s="19" t="s">
        <v>13351</v>
      </c>
      <c r="G4005" s="19"/>
      <c r="H4005" s="20"/>
      <c r="I4005" s="19"/>
      <c r="J4005" s="19"/>
      <c r="K4005" s="20"/>
      <c r="L4005" s="19" t="s">
        <v>13086</v>
      </c>
      <c r="M4005" s="19"/>
      <c r="N4005" s="20"/>
      <c r="O4005" s="19" t="s">
        <v>13330</v>
      </c>
      <c r="P4005" s="19"/>
      <c r="Q4005" s="21" t="s">
        <v>13352</v>
      </c>
      <c r="R4005" s="21" t="s">
        <v>12951</v>
      </c>
      <c r="S4005" s="21" t="s">
        <v>13089</v>
      </c>
      <c r="T4005" s="21" t="s">
        <v>13332</v>
      </c>
    </row>
    <row r="4006" spans="1:20" s="17" customFormat="1" ht="79.8" x14ac:dyDescent="0.3">
      <c r="A4006" s="18"/>
      <c r="B4006" s="19"/>
      <c r="C4006" s="19"/>
      <c r="D4006" s="19" t="s">
        <v>13353</v>
      </c>
      <c r="E4006" s="19"/>
      <c r="F4006" s="19" t="s">
        <v>13353</v>
      </c>
      <c r="G4006" s="19"/>
      <c r="H4006" s="20"/>
      <c r="I4006" s="19"/>
      <c r="J4006" s="19"/>
      <c r="K4006" s="20"/>
      <c r="L4006" s="19" t="s">
        <v>13086</v>
      </c>
      <c r="M4006" s="19"/>
      <c r="N4006" s="20"/>
      <c r="O4006" s="19" t="s">
        <v>13330</v>
      </c>
      <c r="P4006" s="19"/>
      <c r="Q4006" s="21" t="s">
        <v>13354</v>
      </c>
      <c r="R4006" s="21" t="s">
        <v>12951</v>
      </c>
      <c r="S4006" s="21" t="s">
        <v>13089</v>
      </c>
      <c r="T4006" s="21" t="s">
        <v>13332</v>
      </c>
    </row>
    <row r="4007" spans="1:20" s="17" customFormat="1" ht="79.8" x14ac:dyDescent="0.3">
      <c r="A4007" s="18"/>
      <c r="B4007" s="19"/>
      <c r="C4007" s="19"/>
      <c r="D4007" s="19" t="s">
        <v>13355</v>
      </c>
      <c r="E4007" s="19"/>
      <c r="F4007" s="19" t="s">
        <v>13355</v>
      </c>
      <c r="G4007" s="19"/>
      <c r="H4007" s="20"/>
      <c r="I4007" s="19"/>
      <c r="J4007" s="19"/>
      <c r="K4007" s="20"/>
      <c r="L4007" s="19" t="s">
        <v>13086</v>
      </c>
      <c r="M4007" s="19"/>
      <c r="N4007" s="20"/>
      <c r="O4007" s="19" t="s">
        <v>13330</v>
      </c>
      <c r="P4007" s="19"/>
      <c r="Q4007" s="21" t="s">
        <v>13356</v>
      </c>
      <c r="R4007" s="21" t="s">
        <v>12951</v>
      </c>
      <c r="S4007" s="21" t="s">
        <v>13089</v>
      </c>
      <c r="T4007" s="21" t="s">
        <v>13332</v>
      </c>
    </row>
    <row r="4008" spans="1:20" s="17" customFormat="1" ht="79.8" x14ac:dyDescent="0.3">
      <c r="A4008" s="18"/>
      <c r="B4008" s="19"/>
      <c r="C4008" s="19"/>
      <c r="D4008" s="19" t="s">
        <v>13357</v>
      </c>
      <c r="E4008" s="19"/>
      <c r="F4008" s="19" t="s">
        <v>13357</v>
      </c>
      <c r="G4008" s="19"/>
      <c r="H4008" s="20"/>
      <c r="I4008" s="19"/>
      <c r="J4008" s="19"/>
      <c r="K4008" s="20"/>
      <c r="L4008" s="19" t="s">
        <v>13086</v>
      </c>
      <c r="M4008" s="19"/>
      <c r="N4008" s="20"/>
      <c r="O4008" s="19" t="s">
        <v>13330</v>
      </c>
      <c r="P4008" s="19"/>
      <c r="Q4008" s="21" t="s">
        <v>13358</v>
      </c>
      <c r="R4008" s="21" t="s">
        <v>12951</v>
      </c>
      <c r="S4008" s="21" t="s">
        <v>13089</v>
      </c>
      <c r="T4008" s="21" t="s">
        <v>13332</v>
      </c>
    </row>
    <row r="4009" spans="1:20" s="17" customFormat="1" ht="79.8" x14ac:dyDescent="0.3">
      <c r="A4009" s="18"/>
      <c r="B4009" s="19"/>
      <c r="C4009" s="19"/>
      <c r="D4009" s="19" t="s">
        <v>13359</v>
      </c>
      <c r="E4009" s="19"/>
      <c r="F4009" s="19" t="s">
        <v>13359</v>
      </c>
      <c r="G4009" s="19"/>
      <c r="H4009" s="20"/>
      <c r="I4009" s="19"/>
      <c r="J4009" s="19"/>
      <c r="K4009" s="20"/>
      <c r="L4009" s="19" t="s">
        <v>13086</v>
      </c>
      <c r="M4009" s="19"/>
      <c r="N4009" s="20"/>
      <c r="O4009" s="19" t="s">
        <v>13330</v>
      </c>
      <c r="P4009" s="19"/>
      <c r="Q4009" s="21" t="s">
        <v>13360</v>
      </c>
      <c r="R4009" s="21" t="s">
        <v>12951</v>
      </c>
      <c r="S4009" s="21" t="s">
        <v>13089</v>
      </c>
      <c r="T4009" s="21" t="s">
        <v>13332</v>
      </c>
    </row>
    <row r="4010" spans="1:20" s="17" customFormat="1" ht="79.8" x14ac:dyDescent="0.3">
      <c r="A4010" s="18"/>
      <c r="B4010" s="19"/>
      <c r="C4010" s="19"/>
      <c r="D4010" s="19" t="s">
        <v>13361</v>
      </c>
      <c r="E4010" s="19"/>
      <c r="F4010" s="19" t="s">
        <v>13361</v>
      </c>
      <c r="G4010" s="19"/>
      <c r="H4010" s="20"/>
      <c r="I4010" s="19"/>
      <c r="J4010" s="19"/>
      <c r="K4010" s="20"/>
      <c r="L4010" s="19" t="s">
        <v>13086</v>
      </c>
      <c r="M4010" s="19"/>
      <c r="N4010" s="20"/>
      <c r="O4010" s="19" t="s">
        <v>13330</v>
      </c>
      <c r="P4010" s="19"/>
      <c r="Q4010" s="21" t="s">
        <v>13362</v>
      </c>
      <c r="R4010" s="21" t="s">
        <v>12951</v>
      </c>
      <c r="S4010" s="21" t="s">
        <v>13089</v>
      </c>
      <c r="T4010" s="21" t="s">
        <v>13332</v>
      </c>
    </row>
    <row r="4011" spans="1:20" s="17" customFormat="1" ht="79.8" x14ac:dyDescent="0.3">
      <c r="A4011" s="18"/>
      <c r="B4011" s="19"/>
      <c r="C4011" s="19"/>
      <c r="D4011" s="19" t="s">
        <v>13363</v>
      </c>
      <c r="E4011" s="19"/>
      <c r="F4011" s="19" t="s">
        <v>13363</v>
      </c>
      <c r="G4011" s="19"/>
      <c r="H4011" s="20"/>
      <c r="I4011" s="19"/>
      <c r="J4011" s="19"/>
      <c r="K4011" s="20"/>
      <c r="L4011" s="19" t="s">
        <v>13086</v>
      </c>
      <c r="M4011" s="19"/>
      <c r="N4011" s="20"/>
      <c r="O4011" s="19" t="s">
        <v>13330</v>
      </c>
      <c r="P4011" s="19"/>
      <c r="Q4011" s="21" t="s">
        <v>13364</v>
      </c>
      <c r="R4011" s="21" t="s">
        <v>12951</v>
      </c>
      <c r="S4011" s="21" t="s">
        <v>13089</v>
      </c>
      <c r="T4011" s="21" t="s">
        <v>13332</v>
      </c>
    </row>
    <row r="4012" spans="1:20" s="17" customFormat="1" ht="79.8" x14ac:dyDescent="0.3">
      <c r="A4012" s="18"/>
      <c r="B4012" s="19"/>
      <c r="C4012" s="19"/>
      <c r="D4012" s="19" t="s">
        <v>13365</v>
      </c>
      <c r="E4012" s="19"/>
      <c r="F4012" s="19" t="s">
        <v>13365</v>
      </c>
      <c r="G4012" s="19"/>
      <c r="H4012" s="20"/>
      <c r="I4012" s="19"/>
      <c r="J4012" s="19"/>
      <c r="K4012" s="20"/>
      <c r="L4012" s="19" t="s">
        <v>13086</v>
      </c>
      <c r="M4012" s="19"/>
      <c r="N4012" s="20"/>
      <c r="O4012" s="19" t="s">
        <v>13330</v>
      </c>
      <c r="P4012" s="19"/>
      <c r="Q4012" s="21" t="s">
        <v>13366</v>
      </c>
      <c r="R4012" s="21" t="s">
        <v>12951</v>
      </c>
      <c r="S4012" s="21" t="s">
        <v>13089</v>
      </c>
      <c r="T4012" s="21" t="s">
        <v>13332</v>
      </c>
    </row>
    <row r="4013" spans="1:20" s="17" customFormat="1" ht="91.2" x14ac:dyDescent="0.3">
      <c r="A4013" s="18"/>
      <c r="B4013" s="19"/>
      <c r="C4013" s="19"/>
      <c r="D4013" s="19" t="s">
        <v>13367</v>
      </c>
      <c r="E4013" s="19"/>
      <c r="F4013" s="19" t="s">
        <v>13367</v>
      </c>
      <c r="G4013" s="19"/>
      <c r="H4013" s="20"/>
      <c r="I4013" s="19"/>
      <c r="J4013" s="19"/>
      <c r="K4013" s="20"/>
      <c r="L4013" s="19" t="s">
        <v>13086</v>
      </c>
      <c r="M4013" s="19"/>
      <c r="N4013" s="20"/>
      <c r="O4013" s="19" t="s">
        <v>13330</v>
      </c>
      <c r="P4013" s="19"/>
      <c r="Q4013" s="21" t="s">
        <v>13368</v>
      </c>
      <c r="R4013" s="21" t="s">
        <v>12951</v>
      </c>
      <c r="S4013" s="21" t="s">
        <v>13089</v>
      </c>
      <c r="T4013" s="21" t="s">
        <v>13332</v>
      </c>
    </row>
    <row r="4014" spans="1:20" s="17" customFormat="1" ht="79.8" x14ac:dyDescent="0.3">
      <c r="A4014" s="18"/>
      <c r="B4014" s="19"/>
      <c r="C4014" s="19"/>
      <c r="D4014" s="19" t="s">
        <v>13369</v>
      </c>
      <c r="E4014" s="19"/>
      <c r="F4014" s="19" t="s">
        <v>13369</v>
      </c>
      <c r="G4014" s="19"/>
      <c r="H4014" s="20"/>
      <c r="I4014" s="19"/>
      <c r="J4014" s="19"/>
      <c r="K4014" s="20"/>
      <c r="L4014" s="19" t="s">
        <v>13086</v>
      </c>
      <c r="M4014" s="19"/>
      <c r="N4014" s="20"/>
      <c r="O4014" s="19" t="s">
        <v>13330</v>
      </c>
      <c r="P4014" s="19"/>
      <c r="Q4014" s="21" t="s">
        <v>13370</v>
      </c>
      <c r="R4014" s="21" t="s">
        <v>12951</v>
      </c>
      <c r="S4014" s="21" t="s">
        <v>13089</v>
      </c>
      <c r="T4014" s="21" t="s">
        <v>13332</v>
      </c>
    </row>
    <row r="4015" spans="1:20" s="17" customFormat="1" ht="79.8" x14ac:dyDescent="0.3">
      <c r="A4015" s="18"/>
      <c r="B4015" s="19"/>
      <c r="C4015" s="19"/>
      <c r="D4015" s="19" t="s">
        <v>13371</v>
      </c>
      <c r="E4015" s="19"/>
      <c r="F4015" s="19" t="s">
        <v>13371</v>
      </c>
      <c r="G4015" s="19"/>
      <c r="H4015" s="20"/>
      <c r="I4015" s="19"/>
      <c r="J4015" s="19"/>
      <c r="K4015" s="20"/>
      <c r="L4015" s="19" t="s">
        <v>13086</v>
      </c>
      <c r="M4015" s="19"/>
      <c r="N4015" s="20"/>
      <c r="O4015" s="19" t="s">
        <v>13330</v>
      </c>
      <c r="P4015" s="19"/>
      <c r="Q4015" s="21" t="s">
        <v>13372</v>
      </c>
      <c r="R4015" s="21" t="s">
        <v>12951</v>
      </c>
      <c r="S4015" s="21" t="s">
        <v>13089</v>
      </c>
      <c r="T4015" s="21" t="s">
        <v>13332</v>
      </c>
    </row>
    <row r="4016" spans="1:20" s="17" customFormat="1" ht="91.2" x14ac:dyDescent="0.3">
      <c r="A4016" s="18"/>
      <c r="B4016" s="19"/>
      <c r="C4016" s="19"/>
      <c r="D4016" s="19" t="s">
        <v>13373</v>
      </c>
      <c r="E4016" s="19"/>
      <c r="F4016" s="19" t="s">
        <v>13373</v>
      </c>
      <c r="G4016" s="19"/>
      <c r="H4016" s="20"/>
      <c r="I4016" s="19"/>
      <c r="J4016" s="19"/>
      <c r="K4016" s="20"/>
      <c r="L4016" s="19" t="s">
        <v>13086</v>
      </c>
      <c r="M4016" s="19"/>
      <c r="N4016" s="20"/>
      <c r="O4016" s="19" t="s">
        <v>13330</v>
      </c>
      <c r="P4016" s="19"/>
      <c r="Q4016" s="21" t="s">
        <v>13374</v>
      </c>
      <c r="R4016" s="21" t="s">
        <v>12951</v>
      </c>
      <c r="S4016" s="21" t="s">
        <v>13089</v>
      </c>
      <c r="T4016" s="21" t="s">
        <v>13332</v>
      </c>
    </row>
    <row r="4017" spans="1:20" s="17" customFormat="1" ht="91.2" x14ac:dyDescent="0.3">
      <c r="A4017" s="18"/>
      <c r="B4017" s="19"/>
      <c r="C4017" s="19"/>
      <c r="D4017" s="19" t="s">
        <v>13375</v>
      </c>
      <c r="E4017" s="19"/>
      <c r="F4017" s="19" t="s">
        <v>13375</v>
      </c>
      <c r="G4017" s="19"/>
      <c r="H4017" s="20"/>
      <c r="I4017" s="19"/>
      <c r="J4017" s="19"/>
      <c r="K4017" s="20"/>
      <c r="L4017" s="19" t="s">
        <v>13086</v>
      </c>
      <c r="M4017" s="19"/>
      <c r="N4017" s="20"/>
      <c r="O4017" s="19" t="s">
        <v>13330</v>
      </c>
      <c r="P4017" s="19"/>
      <c r="Q4017" s="21" t="s">
        <v>13376</v>
      </c>
      <c r="R4017" s="21" t="s">
        <v>12951</v>
      </c>
      <c r="S4017" s="21" t="s">
        <v>13089</v>
      </c>
      <c r="T4017" s="21" t="s">
        <v>13332</v>
      </c>
    </row>
    <row r="4018" spans="1:20" s="17" customFormat="1" ht="91.2" x14ac:dyDescent="0.3">
      <c r="A4018" s="18"/>
      <c r="B4018" s="19"/>
      <c r="C4018" s="19"/>
      <c r="D4018" s="19" t="s">
        <v>13377</v>
      </c>
      <c r="E4018" s="19"/>
      <c r="F4018" s="19" t="s">
        <v>13377</v>
      </c>
      <c r="G4018" s="19"/>
      <c r="H4018" s="20"/>
      <c r="I4018" s="19"/>
      <c r="J4018" s="19"/>
      <c r="K4018" s="20"/>
      <c r="L4018" s="19" t="s">
        <v>13086</v>
      </c>
      <c r="M4018" s="19"/>
      <c r="N4018" s="20"/>
      <c r="O4018" s="19" t="s">
        <v>13330</v>
      </c>
      <c r="P4018" s="19"/>
      <c r="Q4018" s="21" t="s">
        <v>13378</v>
      </c>
      <c r="R4018" s="21" t="s">
        <v>12951</v>
      </c>
      <c r="S4018" s="21" t="s">
        <v>13089</v>
      </c>
      <c r="T4018" s="21" t="s">
        <v>13332</v>
      </c>
    </row>
    <row r="4019" spans="1:20" s="17" customFormat="1" ht="79.8" x14ac:dyDescent="0.3">
      <c r="A4019" s="18"/>
      <c r="B4019" s="19"/>
      <c r="C4019" s="19"/>
      <c r="D4019" s="19" t="s">
        <v>13379</v>
      </c>
      <c r="E4019" s="19"/>
      <c r="F4019" s="19" t="s">
        <v>13379</v>
      </c>
      <c r="G4019" s="19"/>
      <c r="H4019" s="20"/>
      <c r="I4019" s="19"/>
      <c r="J4019" s="19"/>
      <c r="K4019" s="20"/>
      <c r="L4019" s="19" t="s">
        <v>13086</v>
      </c>
      <c r="M4019" s="19"/>
      <c r="N4019" s="20"/>
      <c r="O4019" s="19" t="s">
        <v>13330</v>
      </c>
      <c r="P4019" s="19"/>
      <c r="Q4019" s="21" t="s">
        <v>13380</v>
      </c>
      <c r="R4019" s="21" t="s">
        <v>12951</v>
      </c>
      <c r="S4019" s="21" t="s">
        <v>13089</v>
      </c>
      <c r="T4019" s="21" t="s">
        <v>13332</v>
      </c>
    </row>
    <row r="4020" spans="1:20" s="17" customFormat="1" ht="91.2" x14ac:dyDescent="0.3">
      <c r="A4020" s="18"/>
      <c r="B4020" s="19"/>
      <c r="C4020" s="19"/>
      <c r="D4020" s="19" t="s">
        <v>13381</v>
      </c>
      <c r="E4020" s="19"/>
      <c r="F4020" s="19" t="s">
        <v>13381</v>
      </c>
      <c r="G4020" s="19"/>
      <c r="H4020" s="20"/>
      <c r="I4020" s="19"/>
      <c r="J4020" s="19"/>
      <c r="K4020" s="20"/>
      <c r="L4020" s="19" t="s">
        <v>13086</v>
      </c>
      <c r="M4020" s="19"/>
      <c r="N4020" s="20"/>
      <c r="O4020" s="19" t="s">
        <v>13330</v>
      </c>
      <c r="P4020" s="19"/>
      <c r="Q4020" s="21" t="s">
        <v>13382</v>
      </c>
      <c r="R4020" s="21" t="s">
        <v>12951</v>
      </c>
      <c r="S4020" s="21" t="s">
        <v>13089</v>
      </c>
      <c r="T4020" s="21" t="s">
        <v>13332</v>
      </c>
    </row>
    <row r="4021" spans="1:20" s="17" customFormat="1" ht="91.2" x14ac:dyDescent="0.3">
      <c r="A4021" s="18"/>
      <c r="B4021" s="19"/>
      <c r="C4021" s="19"/>
      <c r="D4021" s="19" t="s">
        <v>13383</v>
      </c>
      <c r="E4021" s="19"/>
      <c r="F4021" s="19" t="s">
        <v>13383</v>
      </c>
      <c r="G4021" s="19"/>
      <c r="H4021" s="20"/>
      <c r="I4021" s="19"/>
      <c r="J4021" s="19"/>
      <c r="K4021" s="20"/>
      <c r="L4021" s="19" t="s">
        <v>13086</v>
      </c>
      <c r="M4021" s="19"/>
      <c r="N4021" s="20"/>
      <c r="O4021" s="19" t="s">
        <v>13330</v>
      </c>
      <c r="P4021" s="19"/>
      <c r="Q4021" s="21" t="s">
        <v>13384</v>
      </c>
      <c r="R4021" s="21" t="s">
        <v>12951</v>
      </c>
      <c r="S4021" s="21" t="s">
        <v>13089</v>
      </c>
      <c r="T4021" s="21" t="s">
        <v>13332</v>
      </c>
    </row>
    <row r="4022" spans="1:20" s="17" customFormat="1" ht="79.8" x14ac:dyDescent="0.3">
      <c r="A4022" s="18"/>
      <c r="B4022" s="19"/>
      <c r="C4022" s="19"/>
      <c r="D4022" s="19" t="s">
        <v>13385</v>
      </c>
      <c r="E4022" s="19"/>
      <c r="F4022" s="19" t="s">
        <v>13385</v>
      </c>
      <c r="G4022" s="19"/>
      <c r="H4022" s="20"/>
      <c r="I4022" s="19"/>
      <c r="J4022" s="19"/>
      <c r="K4022" s="20"/>
      <c r="L4022" s="19" t="s">
        <v>13086</v>
      </c>
      <c r="M4022" s="19"/>
      <c r="N4022" s="20"/>
      <c r="O4022" s="19" t="s">
        <v>13330</v>
      </c>
      <c r="P4022" s="19"/>
      <c r="Q4022" s="21" t="s">
        <v>13386</v>
      </c>
      <c r="R4022" s="21" t="s">
        <v>12951</v>
      </c>
      <c r="S4022" s="21" t="s">
        <v>13089</v>
      </c>
      <c r="T4022" s="21" t="s">
        <v>13332</v>
      </c>
    </row>
    <row r="4023" spans="1:20" s="17" customFormat="1" ht="91.2" x14ac:dyDescent="0.3">
      <c r="A4023" s="18"/>
      <c r="B4023" s="19"/>
      <c r="C4023" s="19"/>
      <c r="D4023" s="19" t="s">
        <v>13387</v>
      </c>
      <c r="E4023" s="19"/>
      <c r="F4023" s="19" t="s">
        <v>13387</v>
      </c>
      <c r="G4023" s="19"/>
      <c r="H4023" s="20"/>
      <c r="I4023" s="19"/>
      <c r="J4023" s="19"/>
      <c r="K4023" s="20"/>
      <c r="L4023" s="19" t="s">
        <v>13086</v>
      </c>
      <c r="M4023" s="19"/>
      <c r="N4023" s="20"/>
      <c r="O4023" s="19" t="s">
        <v>13330</v>
      </c>
      <c r="P4023" s="19"/>
      <c r="Q4023" s="21" t="s">
        <v>13388</v>
      </c>
      <c r="R4023" s="21" t="s">
        <v>12951</v>
      </c>
      <c r="S4023" s="21" t="s">
        <v>13089</v>
      </c>
      <c r="T4023" s="21" t="s">
        <v>13332</v>
      </c>
    </row>
    <row r="4024" spans="1:20" s="17" customFormat="1" ht="79.8" x14ac:dyDescent="0.3">
      <c r="A4024" s="18"/>
      <c r="B4024" s="19"/>
      <c r="C4024" s="19"/>
      <c r="D4024" s="19" t="s">
        <v>13389</v>
      </c>
      <c r="E4024" s="19"/>
      <c r="F4024" s="19" t="s">
        <v>13389</v>
      </c>
      <c r="G4024" s="19"/>
      <c r="H4024" s="20"/>
      <c r="I4024" s="19"/>
      <c r="J4024" s="19"/>
      <c r="K4024" s="20"/>
      <c r="L4024" s="19" t="s">
        <v>13086</v>
      </c>
      <c r="M4024" s="19"/>
      <c r="N4024" s="20"/>
      <c r="O4024" s="19" t="s">
        <v>13330</v>
      </c>
      <c r="P4024" s="19"/>
      <c r="Q4024" s="21" t="s">
        <v>13390</v>
      </c>
      <c r="R4024" s="21" t="s">
        <v>12951</v>
      </c>
      <c r="S4024" s="21" t="s">
        <v>13089</v>
      </c>
      <c r="T4024" s="21" t="s">
        <v>13332</v>
      </c>
    </row>
    <row r="4025" spans="1:20" s="17" customFormat="1" ht="79.8" x14ac:dyDescent="0.3">
      <c r="A4025" s="18"/>
      <c r="B4025" s="19"/>
      <c r="C4025" s="19"/>
      <c r="D4025" s="19" t="s">
        <v>13391</v>
      </c>
      <c r="E4025" s="19"/>
      <c r="F4025" s="19" t="s">
        <v>13391</v>
      </c>
      <c r="G4025" s="19"/>
      <c r="H4025" s="20"/>
      <c r="I4025" s="19"/>
      <c r="J4025" s="19"/>
      <c r="K4025" s="20"/>
      <c r="L4025" s="19" t="s">
        <v>13086</v>
      </c>
      <c r="M4025" s="19"/>
      <c r="N4025" s="20"/>
      <c r="O4025" s="19" t="s">
        <v>13330</v>
      </c>
      <c r="P4025" s="19"/>
      <c r="Q4025" s="21" t="s">
        <v>13392</v>
      </c>
      <c r="R4025" s="21" t="s">
        <v>12951</v>
      </c>
      <c r="S4025" s="21" t="s">
        <v>13089</v>
      </c>
      <c r="T4025" s="21" t="s">
        <v>13332</v>
      </c>
    </row>
    <row r="4026" spans="1:20" s="17" customFormat="1" ht="79.8" x14ac:dyDescent="0.3">
      <c r="A4026" s="18"/>
      <c r="B4026" s="19"/>
      <c r="C4026" s="19"/>
      <c r="D4026" s="19" t="s">
        <v>13393</v>
      </c>
      <c r="E4026" s="19"/>
      <c r="F4026" s="19" t="s">
        <v>13393</v>
      </c>
      <c r="G4026" s="19"/>
      <c r="H4026" s="20"/>
      <c r="I4026" s="19"/>
      <c r="J4026" s="19"/>
      <c r="K4026" s="20"/>
      <c r="L4026" s="19" t="s">
        <v>13086</v>
      </c>
      <c r="M4026" s="19"/>
      <c r="N4026" s="20"/>
      <c r="O4026" s="19" t="s">
        <v>13394</v>
      </c>
      <c r="P4026" s="19"/>
      <c r="Q4026" s="21" t="s">
        <v>13395</v>
      </c>
      <c r="R4026" s="21" t="s">
        <v>12951</v>
      </c>
      <c r="S4026" s="21" t="s">
        <v>13089</v>
      </c>
      <c r="T4026" s="21" t="s">
        <v>13396</v>
      </c>
    </row>
    <row r="4027" spans="1:20" s="17" customFormat="1" ht="79.8" x14ac:dyDescent="0.3">
      <c r="A4027" s="18"/>
      <c r="B4027" s="19"/>
      <c r="C4027" s="19"/>
      <c r="D4027" s="19" t="s">
        <v>13397</v>
      </c>
      <c r="E4027" s="19"/>
      <c r="F4027" s="19" t="s">
        <v>13397</v>
      </c>
      <c r="G4027" s="19"/>
      <c r="H4027" s="20"/>
      <c r="I4027" s="19"/>
      <c r="J4027" s="19"/>
      <c r="K4027" s="20"/>
      <c r="L4027" s="19" t="s">
        <v>13086</v>
      </c>
      <c r="M4027" s="19"/>
      <c r="N4027" s="20"/>
      <c r="O4027" s="19" t="s">
        <v>13394</v>
      </c>
      <c r="P4027" s="19"/>
      <c r="Q4027" s="21" t="s">
        <v>13398</v>
      </c>
      <c r="R4027" s="21" t="s">
        <v>12951</v>
      </c>
      <c r="S4027" s="21" t="s">
        <v>13089</v>
      </c>
      <c r="T4027" s="21" t="s">
        <v>13396</v>
      </c>
    </row>
    <row r="4028" spans="1:20" s="17" customFormat="1" ht="68.400000000000006" x14ac:dyDescent="0.3">
      <c r="A4028" s="18"/>
      <c r="B4028" s="19"/>
      <c r="C4028" s="19"/>
      <c r="D4028" s="19" t="s">
        <v>13399</v>
      </c>
      <c r="E4028" s="19"/>
      <c r="F4028" s="19" t="s">
        <v>13399</v>
      </c>
      <c r="G4028" s="19"/>
      <c r="H4028" s="20"/>
      <c r="I4028" s="19"/>
      <c r="J4028" s="19"/>
      <c r="K4028" s="20"/>
      <c r="L4028" s="19" t="s">
        <v>13086</v>
      </c>
      <c r="M4028" s="19"/>
      <c r="N4028" s="20"/>
      <c r="O4028" s="19" t="s">
        <v>13394</v>
      </c>
      <c r="P4028" s="19"/>
      <c r="Q4028" s="21" t="s">
        <v>13400</v>
      </c>
      <c r="R4028" s="21" t="s">
        <v>12951</v>
      </c>
      <c r="S4028" s="21" t="s">
        <v>13089</v>
      </c>
      <c r="T4028" s="21" t="s">
        <v>13396</v>
      </c>
    </row>
    <row r="4029" spans="1:20" s="17" customFormat="1" ht="79.8" x14ac:dyDescent="0.3">
      <c r="A4029" s="18"/>
      <c r="B4029" s="19"/>
      <c r="C4029" s="19"/>
      <c r="D4029" s="19" t="s">
        <v>13401</v>
      </c>
      <c r="E4029" s="19"/>
      <c r="F4029" s="19" t="s">
        <v>13401</v>
      </c>
      <c r="G4029" s="19"/>
      <c r="H4029" s="20"/>
      <c r="I4029" s="19"/>
      <c r="J4029" s="19"/>
      <c r="K4029" s="20"/>
      <c r="L4029" s="19" t="s">
        <v>13086</v>
      </c>
      <c r="M4029" s="19"/>
      <c r="N4029" s="20"/>
      <c r="O4029" s="19" t="s">
        <v>13394</v>
      </c>
      <c r="P4029" s="19"/>
      <c r="Q4029" s="21" t="s">
        <v>13402</v>
      </c>
      <c r="R4029" s="21" t="s">
        <v>12951</v>
      </c>
      <c r="S4029" s="21" t="s">
        <v>13089</v>
      </c>
      <c r="T4029" s="21" t="s">
        <v>13396</v>
      </c>
    </row>
    <row r="4030" spans="1:20" s="17" customFormat="1" ht="79.8" x14ac:dyDescent="0.3">
      <c r="A4030" s="18"/>
      <c r="B4030" s="19"/>
      <c r="C4030" s="19"/>
      <c r="D4030" s="19" t="s">
        <v>13403</v>
      </c>
      <c r="E4030" s="19"/>
      <c r="F4030" s="19" t="s">
        <v>13403</v>
      </c>
      <c r="G4030" s="19"/>
      <c r="H4030" s="20"/>
      <c r="I4030" s="19"/>
      <c r="J4030" s="19"/>
      <c r="K4030" s="20"/>
      <c r="L4030" s="19" t="s">
        <v>13086</v>
      </c>
      <c r="M4030" s="19"/>
      <c r="N4030" s="20"/>
      <c r="O4030" s="19" t="s">
        <v>13394</v>
      </c>
      <c r="P4030" s="19"/>
      <c r="Q4030" s="21" t="s">
        <v>13404</v>
      </c>
      <c r="R4030" s="21" t="s">
        <v>12951</v>
      </c>
      <c r="S4030" s="21" t="s">
        <v>13089</v>
      </c>
      <c r="T4030" s="21" t="s">
        <v>13396</v>
      </c>
    </row>
    <row r="4031" spans="1:20" s="17" customFormat="1" ht="79.8" x14ac:dyDescent="0.3">
      <c r="A4031" s="18"/>
      <c r="B4031" s="19"/>
      <c r="C4031" s="19"/>
      <c r="D4031" s="19" t="s">
        <v>13405</v>
      </c>
      <c r="E4031" s="19"/>
      <c r="F4031" s="19" t="s">
        <v>13405</v>
      </c>
      <c r="G4031" s="19"/>
      <c r="H4031" s="20"/>
      <c r="I4031" s="19"/>
      <c r="J4031" s="19"/>
      <c r="K4031" s="20"/>
      <c r="L4031" s="19" t="s">
        <v>13086</v>
      </c>
      <c r="M4031" s="19"/>
      <c r="N4031" s="20"/>
      <c r="O4031" s="19" t="s">
        <v>13394</v>
      </c>
      <c r="P4031" s="19"/>
      <c r="Q4031" s="21" t="s">
        <v>13406</v>
      </c>
      <c r="R4031" s="21" t="s">
        <v>12951</v>
      </c>
      <c r="S4031" s="21" t="s">
        <v>13089</v>
      </c>
      <c r="T4031" s="21" t="s">
        <v>13396</v>
      </c>
    </row>
    <row r="4032" spans="1:20" s="17" customFormat="1" ht="79.8" x14ac:dyDescent="0.3">
      <c r="A4032" s="18"/>
      <c r="B4032" s="19"/>
      <c r="C4032" s="19"/>
      <c r="D4032" s="19" t="s">
        <v>13407</v>
      </c>
      <c r="E4032" s="19"/>
      <c r="F4032" s="19" t="s">
        <v>13407</v>
      </c>
      <c r="G4032" s="19"/>
      <c r="H4032" s="20"/>
      <c r="I4032" s="19"/>
      <c r="J4032" s="19"/>
      <c r="K4032" s="20"/>
      <c r="L4032" s="19" t="s">
        <v>13086</v>
      </c>
      <c r="M4032" s="19"/>
      <c r="N4032" s="20"/>
      <c r="O4032" s="19" t="s">
        <v>13394</v>
      </c>
      <c r="P4032" s="19"/>
      <c r="Q4032" s="21" t="s">
        <v>13408</v>
      </c>
      <c r="R4032" s="21" t="s">
        <v>12951</v>
      </c>
      <c r="S4032" s="21" t="s">
        <v>13089</v>
      </c>
      <c r="T4032" s="21" t="s">
        <v>13396</v>
      </c>
    </row>
    <row r="4033" spans="1:20" s="17" customFormat="1" ht="68.400000000000006" x14ac:dyDescent="0.3">
      <c r="A4033" s="18"/>
      <c r="B4033" s="19"/>
      <c r="C4033" s="19"/>
      <c r="D4033" s="19" t="s">
        <v>13409</v>
      </c>
      <c r="E4033" s="19"/>
      <c r="F4033" s="19" t="s">
        <v>13409</v>
      </c>
      <c r="G4033" s="19"/>
      <c r="H4033" s="20"/>
      <c r="I4033" s="19"/>
      <c r="J4033" s="19"/>
      <c r="K4033" s="20"/>
      <c r="L4033" s="19" t="s">
        <v>13086</v>
      </c>
      <c r="M4033" s="19"/>
      <c r="N4033" s="20"/>
      <c r="O4033" s="19" t="s">
        <v>13394</v>
      </c>
      <c r="P4033" s="19"/>
      <c r="Q4033" s="21" t="s">
        <v>13410</v>
      </c>
      <c r="R4033" s="21" t="s">
        <v>12951</v>
      </c>
      <c r="S4033" s="21" t="s">
        <v>13089</v>
      </c>
      <c r="T4033" s="21" t="s">
        <v>13396</v>
      </c>
    </row>
    <row r="4034" spans="1:20" s="17" customFormat="1" ht="79.8" x14ac:dyDescent="0.3">
      <c r="A4034" s="18"/>
      <c r="B4034" s="19"/>
      <c r="C4034" s="19"/>
      <c r="D4034" s="19" t="s">
        <v>13411</v>
      </c>
      <c r="E4034" s="19"/>
      <c r="F4034" s="19" t="s">
        <v>13411</v>
      </c>
      <c r="G4034" s="19"/>
      <c r="H4034" s="20"/>
      <c r="I4034" s="19"/>
      <c r="J4034" s="19"/>
      <c r="K4034" s="20"/>
      <c r="L4034" s="19" t="s">
        <v>13086</v>
      </c>
      <c r="M4034" s="19"/>
      <c r="N4034" s="20"/>
      <c r="O4034" s="19" t="s">
        <v>13394</v>
      </c>
      <c r="P4034" s="19"/>
      <c r="Q4034" s="21" t="s">
        <v>13412</v>
      </c>
      <c r="R4034" s="21" t="s">
        <v>12951</v>
      </c>
      <c r="S4034" s="21" t="s">
        <v>13089</v>
      </c>
      <c r="T4034" s="21" t="s">
        <v>13396</v>
      </c>
    </row>
    <row r="4035" spans="1:20" s="17" customFormat="1" ht="79.8" x14ac:dyDescent="0.3">
      <c r="A4035" s="18"/>
      <c r="B4035" s="19"/>
      <c r="C4035" s="19"/>
      <c r="D4035" s="19" t="s">
        <v>13413</v>
      </c>
      <c r="E4035" s="19"/>
      <c r="F4035" s="19" t="s">
        <v>13413</v>
      </c>
      <c r="G4035" s="19"/>
      <c r="H4035" s="20"/>
      <c r="I4035" s="19"/>
      <c r="J4035" s="19"/>
      <c r="K4035" s="20"/>
      <c r="L4035" s="19" t="s">
        <v>13086</v>
      </c>
      <c r="M4035" s="19"/>
      <c r="N4035" s="20"/>
      <c r="O4035" s="19" t="s">
        <v>13394</v>
      </c>
      <c r="P4035" s="19"/>
      <c r="Q4035" s="21" t="s">
        <v>13414</v>
      </c>
      <c r="R4035" s="21" t="s">
        <v>12951</v>
      </c>
      <c r="S4035" s="21" t="s">
        <v>13089</v>
      </c>
      <c r="T4035" s="21" t="s">
        <v>13396</v>
      </c>
    </row>
    <row r="4036" spans="1:20" s="17" customFormat="1" ht="68.400000000000006" x14ac:dyDescent="0.3">
      <c r="A4036" s="18"/>
      <c r="B4036" s="19"/>
      <c r="C4036" s="19"/>
      <c r="D4036" s="19" t="s">
        <v>13415</v>
      </c>
      <c r="E4036" s="19"/>
      <c r="F4036" s="19" t="s">
        <v>13415</v>
      </c>
      <c r="G4036" s="19"/>
      <c r="H4036" s="20"/>
      <c r="I4036" s="19"/>
      <c r="J4036" s="19"/>
      <c r="K4036" s="20"/>
      <c r="L4036" s="19" t="s">
        <v>13086</v>
      </c>
      <c r="M4036" s="19"/>
      <c r="N4036" s="20"/>
      <c r="O4036" s="19" t="s">
        <v>13394</v>
      </c>
      <c r="P4036" s="19"/>
      <c r="Q4036" s="21" t="s">
        <v>13416</v>
      </c>
      <c r="R4036" s="21" t="s">
        <v>12951</v>
      </c>
      <c r="S4036" s="21" t="s">
        <v>13089</v>
      </c>
      <c r="T4036" s="21" t="s">
        <v>13396</v>
      </c>
    </row>
    <row r="4037" spans="1:20" s="17" customFormat="1" ht="91.2" x14ac:dyDescent="0.3">
      <c r="A4037" s="18"/>
      <c r="B4037" s="19"/>
      <c r="C4037" s="19"/>
      <c r="D4037" s="19" t="s">
        <v>13417</v>
      </c>
      <c r="E4037" s="19"/>
      <c r="F4037" s="19" t="s">
        <v>13417</v>
      </c>
      <c r="G4037" s="19"/>
      <c r="H4037" s="20"/>
      <c r="I4037" s="19"/>
      <c r="J4037" s="19"/>
      <c r="K4037" s="20"/>
      <c r="L4037" s="19" t="s">
        <v>13086</v>
      </c>
      <c r="M4037" s="19"/>
      <c r="N4037" s="20"/>
      <c r="O4037" s="19" t="s">
        <v>13394</v>
      </c>
      <c r="P4037" s="19"/>
      <c r="Q4037" s="21" t="s">
        <v>13418</v>
      </c>
      <c r="R4037" s="21" t="s">
        <v>12951</v>
      </c>
      <c r="S4037" s="21" t="s">
        <v>13089</v>
      </c>
      <c r="T4037" s="21" t="s">
        <v>13396</v>
      </c>
    </row>
    <row r="4038" spans="1:20" s="17" customFormat="1" ht="79.8" x14ac:dyDescent="0.3">
      <c r="A4038" s="18"/>
      <c r="B4038" s="19"/>
      <c r="C4038" s="19"/>
      <c r="D4038" s="19" t="s">
        <v>13419</v>
      </c>
      <c r="E4038" s="19"/>
      <c r="F4038" s="19" t="s">
        <v>13419</v>
      </c>
      <c r="G4038" s="19"/>
      <c r="H4038" s="20"/>
      <c r="I4038" s="19"/>
      <c r="J4038" s="19"/>
      <c r="K4038" s="20"/>
      <c r="L4038" s="19" t="s">
        <v>13086</v>
      </c>
      <c r="M4038" s="19"/>
      <c r="N4038" s="20"/>
      <c r="O4038" s="19" t="s">
        <v>13394</v>
      </c>
      <c r="P4038" s="19"/>
      <c r="Q4038" s="21" t="s">
        <v>13420</v>
      </c>
      <c r="R4038" s="21" t="s">
        <v>12951</v>
      </c>
      <c r="S4038" s="21" t="s">
        <v>13089</v>
      </c>
      <c r="T4038" s="21" t="s">
        <v>13396</v>
      </c>
    </row>
    <row r="4039" spans="1:20" s="17" customFormat="1" ht="79.8" x14ac:dyDescent="0.3">
      <c r="A4039" s="18"/>
      <c r="B4039" s="19"/>
      <c r="C4039" s="19"/>
      <c r="D4039" s="19" t="s">
        <v>13421</v>
      </c>
      <c r="E4039" s="19"/>
      <c r="F4039" s="19" t="s">
        <v>13421</v>
      </c>
      <c r="G4039" s="19"/>
      <c r="H4039" s="20"/>
      <c r="I4039" s="19"/>
      <c r="J4039" s="19"/>
      <c r="K4039" s="20"/>
      <c r="L4039" s="19" t="s">
        <v>13086</v>
      </c>
      <c r="M4039" s="19"/>
      <c r="N4039" s="20"/>
      <c r="O4039" s="19" t="s">
        <v>13394</v>
      </c>
      <c r="P4039" s="19"/>
      <c r="Q4039" s="21" t="s">
        <v>13422</v>
      </c>
      <c r="R4039" s="21" t="s">
        <v>12951</v>
      </c>
      <c r="S4039" s="21" t="s">
        <v>13089</v>
      </c>
      <c r="T4039" s="21" t="s">
        <v>13396</v>
      </c>
    </row>
    <row r="4040" spans="1:20" s="17" customFormat="1" ht="79.8" x14ac:dyDescent="0.3">
      <c r="A4040" s="18"/>
      <c r="B4040" s="19"/>
      <c r="C4040" s="19"/>
      <c r="D4040" s="19" t="s">
        <v>13423</v>
      </c>
      <c r="E4040" s="19"/>
      <c r="F4040" s="19" t="s">
        <v>13423</v>
      </c>
      <c r="G4040" s="19"/>
      <c r="H4040" s="20"/>
      <c r="I4040" s="19"/>
      <c r="J4040" s="19"/>
      <c r="K4040" s="20"/>
      <c r="L4040" s="19" t="s">
        <v>13086</v>
      </c>
      <c r="M4040" s="19"/>
      <c r="N4040" s="20"/>
      <c r="O4040" s="19" t="s">
        <v>13394</v>
      </c>
      <c r="P4040" s="19"/>
      <c r="Q4040" s="21" t="s">
        <v>13424</v>
      </c>
      <c r="R4040" s="21" t="s">
        <v>12951</v>
      </c>
      <c r="S4040" s="21" t="s">
        <v>13089</v>
      </c>
      <c r="T4040" s="21" t="s">
        <v>13396</v>
      </c>
    </row>
    <row r="4041" spans="1:20" s="17" customFormat="1" ht="79.8" x14ac:dyDescent="0.3">
      <c r="A4041" s="18"/>
      <c r="B4041" s="19"/>
      <c r="C4041" s="19"/>
      <c r="D4041" s="19" t="s">
        <v>13425</v>
      </c>
      <c r="E4041" s="19"/>
      <c r="F4041" s="19" t="s">
        <v>13425</v>
      </c>
      <c r="G4041" s="19"/>
      <c r="H4041" s="20"/>
      <c r="I4041" s="19"/>
      <c r="J4041" s="19"/>
      <c r="K4041" s="20"/>
      <c r="L4041" s="19" t="s">
        <v>13086</v>
      </c>
      <c r="M4041" s="19"/>
      <c r="N4041" s="20"/>
      <c r="O4041" s="19" t="s">
        <v>13394</v>
      </c>
      <c r="P4041" s="19"/>
      <c r="Q4041" s="21" t="s">
        <v>13426</v>
      </c>
      <c r="R4041" s="21" t="s">
        <v>12951</v>
      </c>
      <c r="S4041" s="21" t="s">
        <v>13089</v>
      </c>
      <c r="T4041" s="21" t="s">
        <v>13396</v>
      </c>
    </row>
    <row r="4042" spans="1:20" s="17" customFormat="1" ht="79.8" x14ac:dyDescent="0.3">
      <c r="A4042" s="18"/>
      <c r="B4042" s="19"/>
      <c r="C4042" s="19"/>
      <c r="D4042" s="19" t="s">
        <v>13427</v>
      </c>
      <c r="E4042" s="19"/>
      <c r="F4042" s="19" t="s">
        <v>13427</v>
      </c>
      <c r="G4042" s="19"/>
      <c r="H4042" s="20"/>
      <c r="I4042" s="19"/>
      <c r="J4042" s="19"/>
      <c r="K4042" s="20"/>
      <c r="L4042" s="19" t="s">
        <v>13086</v>
      </c>
      <c r="M4042" s="19"/>
      <c r="N4042" s="20"/>
      <c r="O4042" s="19" t="s">
        <v>13394</v>
      </c>
      <c r="P4042" s="19"/>
      <c r="Q4042" s="21" t="s">
        <v>13428</v>
      </c>
      <c r="R4042" s="21" t="s">
        <v>12951</v>
      </c>
      <c r="S4042" s="21" t="s">
        <v>13089</v>
      </c>
      <c r="T4042" s="21" t="s">
        <v>13396</v>
      </c>
    </row>
    <row r="4043" spans="1:20" s="17" customFormat="1" ht="79.8" x14ac:dyDescent="0.3">
      <c r="A4043" s="18"/>
      <c r="B4043" s="19"/>
      <c r="C4043" s="19"/>
      <c r="D4043" s="19" t="s">
        <v>13429</v>
      </c>
      <c r="E4043" s="19"/>
      <c r="F4043" s="19" t="s">
        <v>13429</v>
      </c>
      <c r="G4043" s="19"/>
      <c r="H4043" s="20"/>
      <c r="I4043" s="19"/>
      <c r="J4043" s="19"/>
      <c r="K4043" s="20"/>
      <c r="L4043" s="19" t="s">
        <v>13086</v>
      </c>
      <c r="M4043" s="19"/>
      <c r="N4043" s="20"/>
      <c r="O4043" s="19" t="s">
        <v>13394</v>
      </c>
      <c r="P4043" s="19"/>
      <c r="Q4043" s="21" t="s">
        <v>13430</v>
      </c>
      <c r="R4043" s="21" t="s">
        <v>12951</v>
      </c>
      <c r="S4043" s="21" t="s">
        <v>13089</v>
      </c>
      <c r="T4043" s="21" t="s">
        <v>13396</v>
      </c>
    </row>
    <row r="4044" spans="1:20" s="17" customFormat="1" ht="79.8" x14ac:dyDescent="0.3">
      <c r="A4044" s="18"/>
      <c r="B4044" s="19"/>
      <c r="C4044" s="19"/>
      <c r="D4044" s="19" t="s">
        <v>13431</v>
      </c>
      <c r="E4044" s="19"/>
      <c r="F4044" s="19" t="s">
        <v>13431</v>
      </c>
      <c r="G4044" s="19"/>
      <c r="H4044" s="20"/>
      <c r="I4044" s="19"/>
      <c r="J4044" s="19"/>
      <c r="K4044" s="20"/>
      <c r="L4044" s="19" t="s">
        <v>13086</v>
      </c>
      <c r="M4044" s="19"/>
      <c r="N4044" s="20"/>
      <c r="O4044" s="19" t="s">
        <v>13394</v>
      </c>
      <c r="P4044" s="19"/>
      <c r="Q4044" s="21" t="s">
        <v>13432</v>
      </c>
      <c r="R4044" s="21" t="s">
        <v>12951</v>
      </c>
      <c r="S4044" s="21" t="s">
        <v>13089</v>
      </c>
      <c r="T4044" s="21" t="s">
        <v>13396</v>
      </c>
    </row>
    <row r="4045" spans="1:20" s="17" customFormat="1" ht="79.8" x14ac:dyDescent="0.3">
      <c r="A4045" s="18"/>
      <c r="B4045" s="19"/>
      <c r="C4045" s="19"/>
      <c r="D4045" s="19" t="s">
        <v>13433</v>
      </c>
      <c r="E4045" s="19"/>
      <c r="F4045" s="19" t="s">
        <v>13433</v>
      </c>
      <c r="G4045" s="19"/>
      <c r="H4045" s="20"/>
      <c r="I4045" s="19"/>
      <c r="J4045" s="19"/>
      <c r="K4045" s="20"/>
      <c r="L4045" s="19" t="s">
        <v>13086</v>
      </c>
      <c r="M4045" s="19"/>
      <c r="N4045" s="20"/>
      <c r="O4045" s="19" t="s">
        <v>13394</v>
      </c>
      <c r="P4045" s="19"/>
      <c r="Q4045" s="21" t="s">
        <v>13434</v>
      </c>
      <c r="R4045" s="21" t="s">
        <v>12951</v>
      </c>
      <c r="S4045" s="21" t="s">
        <v>13089</v>
      </c>
      <c r="T4045" s="21" t="s">
        <v>13396</v>
      </c>
    </row>
    <row r="4046" spans="1:20" s="17" customFormat="1" ht="79.8" x14ac:dyDescent="0.3">
      <c r="A4046" s="18"/>
      <c r="B4046" s="19"/>
      <c r="C4046" s="19"/>
      <c r="D4046" s="19" t="s">
        <v>13435</v>
      </c>
      <c r="E4046" s="19"/>
      <c r="F4046" s="19" t="s">
        <v>13435</v>
      </c>
      <c r="G4046" s="19"/>
      <c r="H4046" s="20"/>
      <c r="I4046" s="19"/>
      <c r="J4046" s="19"/>
      <c r="K4046" s="20"/>
      <c r="L4046" s="19" t="s">
        <v>13086</v>
      </c>
      <c r="M4046" s="19"/>
      <c r="N4046" s="20"/>
      <c r="O4046" s="19" t="s">
        <v>13394</v>
      </c>
      <c r="P4046" s="19"/>
      <c r="Q4046" s="21" t="s">
        <v>13436</v>
      </c>
      <c r="R4046" s="21" t="s">
        <v>12951</v>
      </c>
      <c r="S4046" s="21" t="s">
        <v>13089</v>
      </c>
      <c r="T4046" s="21" t="s">
        <v>13396</v>
      </c>
    </row>
    <row r="4047" spans="1:20" s="17" customFormat="1" ht="79.8" x14ac:dyDescent="0.3">
      <c r="A4047" s="18"/>
      <c r="B4047" s="19"/>
      <c r="C4047" s="19"/>
      <c r="D4047" s="19" t="s">
        <v>13437</v>
      </c>
      <c r="E4047" s="19"/>
      <c r="F4047" s="19" t="s">
        <v>13437</v>
      </c>
      <c r="G4047" s="19"/>
      <c r="H4047" s="20"/>
      <c r="I4047" s="19"/>
      <c r="J4047" s="19"/>
      <c r="K4047" s="20"/>
      <c r="L4047" s="19" t="s">
        <v>13086</v>
      </c>
      <c r="M4047" s="19"/>
      <c r="N4047" s="20"/>
      <c r="O4047" s="19" t="s">
        <v>13394</v>
      </c>
      <c r="P4047" s="19"/>
      <c r="Q4047" s="21" t="s">
        <v>13438</v>
      </c>
      <c r="R4047" s="21" t="s">
        <v>12951</v>
      </c>
      <c r="S4047" s="21" t="s">
        <v>13089</v>
      </c>
      <c r="T4047" s="21" t="s">
        <v>13396</v>
      </c>
    </row>
    <row r="4048" spans="1:20" s="17" customFormat="1" ht="79.8" x14ac:dyDescent="0.3">
      <c r="A4048" s="18"/>
      <c r="B4048" s="19"/>
      <c r="C4048" s="19"/>
      <c r="D4048" s="19" t="s">
        <v>13439</v>
      </c>
      <c r="E4048" s="19"/>
      <c r="F4048" s="19" t="s">
        <v>13439</v>
      </c>
      <c r="G4048" s="19"/>
      <c r="H4048" s="20"/>
      <c r="I4048" s="19"/>
      <c r="J4048" s="19"/>
      <c r="K4048" s="20"/>
      <c r="L4048" s="19" t="s">
        <v>13086</v>
      </c>
      <c r="M4048" s="19"/>
      <c r="N4048" s="20"/>
      <c r="O4048" s="19" t="s">
        <v>13440</v>
      </c>
      <c r="P4048" s="19"/>
      <c r="Q4048" s="21" t="s">
        <v>13441</v>
      </c>
      <c r="R4048" s="21" t="s">
        <v>12951</v>
      </c>
      <c r="S4048" s="21" t="s">
        <v>13089</v>
      </c>
      <c r="T4048" s="21" t="s">
        <v>13442</v>
      </c>
    </row>
    <row r="4049" spans="1:20" s="17" customFormat="1" ht="79.8" x14ac:dyDescent="0.3">
      <c r="A4049" s="18"/>
      <c r="B4049" s="19"/>
      <c r="C4049" s="19"/>
      <c r="D4049" s="19" t="s">
        <v>13443</v>
      </c>
      <c r="E4049" s="19"/>
      <c r="F4049" s="19" t="s">
        <v>13443</v>
      </c>
      <c r="G4049" s="19"/>
      <c r="H4049" s="20"/>
      <c r="I4049" s="19"/>
      <c r="J4049" s="19"/>
      <c r="K4049" s="20"/>
      <c r="L4049" s="19" t="s">
        <v>13086</v>
      </c>
      <c r="M4049" s="19"/>
      <c r="N4049" s="20"/>
      <c r="O4049" s="19" t="s">
        <v>13440</v>
      </c>
      <c r="P4049" s="19"/>
      <c r="Q4049" s="21" t="s">
        <v>13444</v>
      </c>
      <c r="R4049" s="21" t="s">
        <v>12951</v>
      </c>
      <c r="S4049" s="21" t="s">
        <v>13089</v>
      </c>
      <c r="T4049" s="21" t="s">
        <v>13442</v>
      </c>
    </row>
    <row r="4050" spans="1:20" s="17" customFormat="1" ht="79.8" x14ac:dyDescent="0.3">
      <c r="A4050" s="18"/>
      <c r="B4050" s="19"/>
      <c r="C4050" s="19"/>
      <c r="D4050" s="19" t="s">
        <v>13445</v>
      </c>
      <c r="E4050" s="19"/>
      <c r="F4050" s="19" t="s">
        <v>13445</v>
      </c>
      <c r="G4050" s="19"/>
      <c r="H4050" s="20"/>
      <c r="I4050" s="19"/>
      <c r="J4050" s="19"/>
      <c r="K4050" s="20"/>
      <c r="L4050" s="19" t="s">
        <v>13086</v>
      </c>
      <c r="M4050" s="19"/>
      <c r="N4050" s="20"/>
      <c r="O4050" s="19" t="s">
        <v>13440</v>
      </c>
      <c r="P4050" s="19"/>
      <c r="Q4050" s="21" t="s">
        <v>13446</v>
      </c>
      <c r="R4050" s="21" t="s">
        <v>12951</v>
      </c>
      <c r="S4050" s="21" t="s">
        <v>13089</v>
      </c>
      <c r="T4050" s="21" t="s">
        <v>13442</v>
      </c>
    </row>
    <row r="4051" spans="1:20" s="17" customFormat="1" ht="79.8" x14ac:dyDescent="0.3">
      <c r="A4051" s="18"/>
      <c r="B4051" s="19"/>
      <c r="C4051" s="19"/>
      <c r="D4051" s="19" t="s">
        <v>13447</v>
      </c>
      <c r="E4051" s="19"/>
      <c r="F4051" s="19" t="s">
        <v>13447</v>
      </c>
      <c r="G4051" s="19"/>
      <c r="H4051" s="20"/>
      <c r="I4051" s="19"/>
      <c r="J4051" s="19"/>
      <c r="K4051" s="20"/>
      <c r="L4051" s="19" t="s">
        <v>13086</v>
      </c>
      <c r="M4051" s="19"/>
      <c r="N4051" s="20"/>
      <c r="O4051" s="19" t="s">
        <v>13440</v>
      </c>
      <c r="P4051" s="19"/>
      <c r="Q4051" s="21" t="s">
        <v>13448</v>
      </c>
      <c r="R4051" s="21" t="s">
        <v>12951</v>
      </c>
      <c r="S4051" s="21" t="s">
        <v>13089</v>
      </c>
      <c r="T4051" s="21" t="s">
        <v>13442</v>
      </c>
    </row>
    <row r="4052" spans="1:20" s="17" customFormat="1" ht="79.8" x14ac:dyDescent="0.3">
      <c r="A4052" s="18"/>
      <c r="B4052" s="19"/>
      <c r="C4052" s="19"/>
      <c r="D4052" s="19" t="s">
        <v>13449</v>
      </c>
      <c r="E4052" s="19"/>
      <c r="F4052" s="19" t="s">
        <v>13449</v>
      </c>
      <c r="G4052" s="19"/>
      <c r="H4052" s="20"/>
      <c r="I4052" s="19"/>
      <c r="J4052" s="19"/>
      <c r="K4052" s="20"/>
      <c r="L4052" s="19" t="s">
        <v>13086</v>
      </c>
      <c r="M4052" s="19"/>
      <c r="N4052" s="20"/>
      <c r="O4052" s="19" t="s">
        <v>13440</v>
      </c>
      <c r="P4052" s="19"/>
      <c r="Q4052" s="21" t="s">
        <v>13450</v>
      </c>
      <c r="R4052" s="21" t="s">
        <v>12951</v>
      </c>
      <c r="S4052" s="21" t="s">
        <v>13089</v>
      </c>
      <c r="T4052" s="21" t="s">
        <v>13442</v>
      </c>
    </row>
    <row r="4053" spans="1:20" s="17" customFormat="1" ht="68.400000000000006" x14ac:dyDescent="0.3">
      <c r="A4053" s="18"/>
      <c r="B4053" s="19"/>
      <c r="C4053" s="19"/>
      <c r="D4053" s="19" t="s">
        <v>13451</v>
      </c>
      <c r="E4053" s="19"/>
      <c r="F4053" s="19" t="s">
        <v>13451</v>
      </c>
      <c r="G4053" s="19"/>
      <c r="H4053" s="20"/>
      <c r="I4053" s="19"/>
      <c r="J4053" s="19"/>
      <c r="K4053" s="20"/>
      <c r="L4053" s="19" t="s">
        <v>13086</v>
      </c>
      <c r="M4053" s="19"/>
      <c r="N4053" s="20"/>
      <c r="O4053" s="19" t="s">
        <v>13440</v>
      </c>
      <c r="P4053" s="19"/>
      <c r="Q4053" s="21" t="s">
        <v>13452</v>
      </c>
      <c r="R4053" s="21" t="s">
        <v>12951</v>
      </c>
      <c r="S4053" s="21" t="s">
        <v>13089</v>
      </c>
      <c r="T4053" s="21" t="s">
        <v>13442</v>
      </c>
    </row>
    <row r="4054" spans="1:20" s="17" customFormat="1" ht="79.8" x14ac:dyDescent="0.3">
      <c r="A4054" s="18"/>
      <c r="B4054" s="19"/>
      <c r="C4054" s="19"/>
      <c r="D4054" s="19" t="s">
        <v>13453</v>
      </c>
      <c r="E4054" s="19"/>
      <c r="F4054" s="19" t="s">
        <v>13453</v>
      </c>
      <c r="G4054" s="19"/>
      <c r="H4054" s="20"/>
      <c r="I4054" s="19"/>
      <c r="J4054" s="19"/>
      <c r="K4054" s="20"/>
      <c r="L4054" s="19" t="s">
        <v>13086</v>
      </c>
      <c r="M4054" s="19"/>
      <c r="N4054" s="20"/>
      <c r="O4054" s="19" t="s">
        <v>13440</v>
      </c>
      <c r="P4054" s="19"/>
      <c r="Q4054" s="21" t="s">
        <v>13454</v>
      </c>
      <c r="R4054" s="21" t="s">
        <v>12951</v>
      </c>
      <c r="S4054" s="21" t="s">
        <v>13089</v>
      </c>
      <c r="T4054" s="21" t="s">
        <v>13442</v>
      </c>
    </row>
    <row r="4055" spans="1:20" s="17" customFormat="1" ht="91.2" x14ac:dyDescent="0.3">
      <c r="A4055" s="18"/>
      <c r="B4055" s="19"/>
      <c r="C4055" s="19"/>
      <c r="D4055" s="19" t="s">
        <v>13455</v>
      </c>
      <c r="E4055" s="19"/>
      <c r="F4055" s="19" t="s">
        <v>13455</v>
      </c>
      <c r="G4055" s="19"/>
      <c r="H4055" s="20"/>
      <c r="I4055" s="19"/>
      <c r="J4055" s="19"/>
      <c r="K4055" s="20"/>
      <c r="L4055" s="19" t="s">
        <v>13086</v>
      </c>
      <c r="M4055" s="19"/>
      <c r="N4055" s="20"/>
      <c r="O4055" s="19" t="s">
        <v>13440</v>
      </c>
      <c r="P4055" s="19"/>
      <c r="Q4055" s="21" t="s">
        <v>13456</v>
      </c>
      <c r="R4055" s="21" t="s">
        <v>12951</v>
      </c>
      <c r="S4055" s="21" t="s">
        <v>13089</v>
      </c>
      <c r="T4055" s="21" t="s">
        <v>13442</v>
      </c>
    </row>
    <row r="4056" spans="1:20" s="17" customFormat="1" ht="68.400000000000006" x14ac:dyDescent="0.3">
      <c r="A4056" s="18"/>
      <c r="B4056" s="19"/>
      <c r="C4056" s="19"/>
      <c r="D4056" s="19" t="s">
        <v>13457</v>
      </c>
      <c r="E4056" s="19"/>
      <c r="F4056" s="19" t="s">
        <v>13457</v>
      </c>
      <c r="G4056" s="19"/>
      <c r="H4056" s="20"/>
      <c r="I4056" s="19"/>
      <c r="J4056" s="19"/>
      <c r="K4056" s="20"/>
      <c r="L4056" s="19" t="s">
        <v>13086</v>
      </c>
      <c r="M4056" s="19"/>
      <c r="N4056" s="20"/>
      <c r="O4056" s="19" t="s">
        <v>13440</v>
      </c>
      <c r="P4056" s="19"/>
      <c r="Q4056" s="21" t="s">
        <v>13458</v>
      </c>
      <c r="R4056" s="21" t="s">
        <v>12951</v>
      </c>
      <c r="S4056" s="21" t="s">
        <v>13089</v>
      </c>
      <c r="T4056" s="21" t="s">
        <v>13442</v>
      </c>
    </row>
    <row r="4057" spans="1:20" s="17" customFormat="1" ht="79.8" x14ac:dyDescent="0.3">
      <c r="A4057" s="18"/>
      <c r="B4057" s="19"/>
      <c r="C4057" s="19"/>
      <c r="D4057" s="19" t="s">
        <v>13459</v>
      </c>
      <c r="E4057" s="19"/>
      <c r="F4057" s="19" t="s">
        <v>13459</v>
      </c>
      <c r="G4057" s="19"/>
      <c r="H4057" s="20"/>
      <c r="I4057" s="19"/>
      <c r="J4057" s="19"/>
      <c r="K4057" s="20"/>
      <c r="L4057" s="19" t="s">
        <v>13086</v>
      </c>
      <c r="M4057" s="19"/>
      <c r="N4057" s="20"/>
      <c r="O4057" s="19" t="s">
        <v>13440</v>
      </c>
      <c r="P4057" s="19"/>
      <c r="Q4057" s="21" t="s">
        <v>13460</v>
      </c>
      <c r="R4057" s="21" t="s">
        <v>12951</v>
      </c>
      <c r="S4057" s="21" t="s">
        <v>13089</v>
      </c>
      <c r="T4057" s="21" t="s">
        <v>13442</v>
      </c>
    </row>
    <row r="4058" spans="1:20" s="17" customFormat="1" ht="79.8" x14ac:dyDescent="0.3">
      <c r="A4058" s="18"/>
      <c r="B4058" s="19"/>
      <c r="C4058" s="19"/>
      <c r="D4058" s="19" t="s">
        <v>13461</v>
      </c>
      <c r="E4058" s="19"/>
      <c r="F4058" s="19" t="s">
        <v>13461</v>
      </c>
      <c r="G4058" s="19"/>
      <c r="H4058" s="20"/>
      <c r="I4058" s="19"/>
      <c r="J4058" s="19"/>
      <c r="K4058" s="20"/>
      <c r="L4058" s="19" t="s">
        <v>13086</v>
      </c>
      <c r="M4058" s="19"/>
      <c r="N4058" s="20"/>
      <c r="O4058" s="19" t="s">
        <v>13440</v>
      </c>
      <c r="P4058" s="19"/>
      <c r="Q4058" s="21" t="s">
        <v>13462</v>
      </c>
      <c r="R4058" s="21" t="s">
        <v>12951</v>
      </c>
      <c r="S4058" s="21" t="s">
        <v>13089</v>
      </c>
      <c r="T4058" s="21" t="s">
        <v>13442</v>
      </c>
    </row>
    <row r="4059" spans="1:20" s="17" customFormat="1" ht="79.8" x14ac:dyDescent="0.3">
      <c r="A4059" s="18"/>
      <c r="B4059" s="19"/>
      <c r="C4059" s="19"/>
      <c r="D4059" s="19" t="s">
        <v>13463</v>
      </c>
      <c r="E4059" s="19"/>
      <c r="F4059" s="19" t="s">
        <v>13463</v>
      </c>
      <c r="G4059" s="19"/>
      <c r="H4059" s="20"/>
      <c r="I4059" s="19"/>
      <c r="J4059" s="19"/>
      <c r="K4059" s="20"/>
      <c r="L4059" s="19" t="s">
        <v>13086</v>
      </c>
      <c r="M4059" s="19"/>
      <c r="N4059" s="20"/>
      <c r="O4059" s="19" t="s">
        <v>13464</v>
      </c>
      <c r="P4059" s="19"/>
      <c r="Q4059" s="21" t="s">
        <v>13465</v>
      </c>
      <c r="R4059" s="21" t="s">
        <v>12951</v>
      </c>
      <c r="S4059" s="21" t="s">
        <v>13089</v>
      </c>
      <c r="T4059" s="21" t="s">
        <v>13466</v>
      </c>
    </row>
    <row r="4060" spans="1:20" s="17" customFormat="1" ht="91.2" x14ac:dyDescent="0.3">
      <c r="A4060" s="18"/>
      <c r="B4060" s="19"/>
      <c r="C4060" s="19"/>
      <c r="D4060" s="19" t="s">
        <v>13467</v>
      </c>
      <c r="E4060" s="19"/>
      <c r="F4060" s="19" t="s">
        <v>13467</v>
      </c>
      <c r="G4060" s="19"/>
      <c r="H4060" s="20"/>
      <c r="I4060" s="19"/>
      <c r="J4060" s="19"/>
      <c r="K4060" s="20"/>
      <c r="L4060" s="19" t="s">
        <v>13086</v>
      </c>
      <c r="M4060" s="19"/>
      <c r="N4060" s="20"/>
      <c r="O4060" s="19" t="s">
        <v>13464</v>
      </c>
      <c r="P4060" s="19"/>
      <c r="Q4060" s="21" t="s">
        <v>13468</v>
      </c>
      <c r="R4060" s="21" t="s">
        <v>12951</v>
      </c>
      <c r="S4060" s="21" t="s">
        <v>13089</v>
      </c>
      <c r="T4060" s="21" t="s">
        <v>13466</v>
      </c>
    </row>
    <row r="4061" spans="1:20" s="17" customFormat="1" ht="79.8" x14ac:dyDescent="0.3">
      <c r="A4061" s="18"/>
      <c r="B4061" s="19"/>
      <c r="C4061" s="19"/>
      <c r="D4061" s="19" t="s">
        <v>13469</v>
      </c>
      <c r="E4061" s="19"/>
      <c r="F4061" s="19" t="s">
        <v>13469</v>
      </c>
      <c r="G4061" s="19"/>
      <c r="H4061" s="20"/>
      <c r="I4061" s="19"/>
      <c r="J4061" s="19"/>
      <c r="K4061" s="20"/>
      <c r="L4061" s="19" t="s">
        <v>13086</v>
      </c>
      <c r="M4061" s="19"/>
      <c r="N4061" s="20"/>
      <c r="O4061" s="19" t="s">
        <v>13464</v>
      </c>
      <c r="P4061" s="19"/>
      <c r="Q4061" s="21" t="s">
        <v>13470</v>
      </c>
      <c r="R4061" s="21" t="s">
        <v>12951</v>
      </c>
      <c r="S4061" s="21" t="s">
        <v>13089</v>
      </c>
      <c r="T4061" s="21" t="s">
        <v>13466</v>
      </c>
    </row>
    <row r="4062" spans="1:20" s="17" customFormat="1" ht="91.2" x14ac:dyDescent="0.3">
      <c r="A4062" s="18"/>
      <c r="B4062" s="19"/>
      <c r="C4062" s="19"/>
      <c r="D4062" s="19" t="s">
        <v>13471</v>
      </c>
      <c r="E4062" s="19"/>
      <c r="F4062" s="19" t="s">
        <v>13471</v>
      </c>
      <c r="G4062" s="19"/>
      <c r="H4062" s="20"/>
      <c r="I4062" s="19"/>
      <c r="J4062" s="19"/>
      <c r="K4062" s="20"/>
      <c r="L4062" s="19" t="s">
        <v>13086</v>
      </c>
      <c r="M4062" s="19"/>
      <c r="N4062" s="20"/>
      <c r="O4062" s="19" t="s">
        <v>13464</v>
      </c>
      <c r="P4062" s="19"/>
      <c r="Q4062" s="21" t="s">
        <v>13472</v>
      </c>
      <c r="R4062" s="21" t="s">
        <v>12951</v>
      </c>
      <c r="S4062" s="21" t="s">
        <v>13089</v>
      </c>
      <c r="T4062" s="21" t="s">
        <v>13466</v>
      </c>
    </row>
    <row r="4063" spans="1:20" s="17" customFormat="1" ht="91.2" x14ac:dyDescent="0.3">
      <c r="A4063" s="18"/>
      <c r="B4063" s="19"/>
      <c r="C4063" s="19"/>
      <c r="D4063" s="19" t="s">
        <v>13473</v>
      </c>
      <c r="E4063" s="19"/>
      <c r="F4063" s="19" t="s">
        <v>13473</v>
      </c>
      <c r="G4063" s="19"/>
      <c r="H4063" s="20"/>
      <c r="I4063" s="19"/>
      <c r="J4063" s="19"/>
      <c r="K4063" s="20"/>
      <c r="L4063" s="19" t="s">
        <v>13086</v>
      </c>
      <c r="M4063" s="19"/>
      <c r="N4063" s="20"/>
      <c r="O4063" s="19" t="s">
        <v>13464</v>
      </c>
      <c r="P4063" s="19"/>
      <c r="Q4063" s="21" t="s">
        <v>13474</v>
      </c>
      <c r="R4063" s="21" t="s">
        <v>12951</v>
      </c>
      <c r="S4063" s="21" t="s">
        <v>13089</v>
      </c>
      <c r="T4063" s="21" t="s">
        <v>13466</v>
      </c>
    </row>
    <row r="4064" spans="1:20" s="17" customFormat="1" ht="79.8" x14ac:dyDescent="0.3">
      <c r="A4064" s="18"/>
      <c r="B4064" s="19"/>
      <c r="C4064" s="19"/>
      <c r="D4064" s="19" t="s">
        <v>13475</v>
      </c>
      <c r="E4064" s="19"/>
      <c r="F4064" s="19" t="s">
        <v>13475</v>
      </c>
      <c r="G4064" s="19"/>
      <c r="H4064" s="20"/>
      <c r="I4064" s="19"/>
      <c r="J4064" s="19"/>
      <c r="K4064" s="20"/>
      <c r="L4064" s="19" t="s">
        <v>13086</v>
      </c>
      <c r="M4064" s="19"/>
      <c r="N4064" s="20"/>
      <c r="O4064" s="19" t="s">
        <v>13476</v>
      </c>
      <c r="P4064" s="19"/>
      <c r="Q4064" s="21" t="s">
        <v>13477</v>
      </c>
      <c r="R4064" s="21" t="s">
        <v>12951</v>
      </c>
      <c r="S4064" s="21" t="s">
        <v>13089</v>
      </c>
      <c r="T4064" s="21" t="s">
        <v>13478</v>
      </c>
    </row>
    <row r="4065" spans="1:20" s="17" customFormat="1" ht="91.2" x14ac:dyDescent="0.3">
      <c r="A4065" s="18"/>
      <c r="B4065" s="19"/>
      <c r="C4065" s="19"/>
      <c r="D4065" s="19" t="s">
        <v>13479</v>
      </c>
      <c r="E4065" s="19"/>
      <c r="F4065" s="19" t="s">
        <v>13479</v>
      </c>
      <c r="G4065" s="19"/>
      <c r="H4065" s="20"/>
      <c r="I4065" s="19"/>
      <c r="J4065" s="19"/>
      <c r="K4065" s="20"/>
      <c r="L4065" s="19" t="s">
        <v>13086</v>
      </c>
      <c r="M4065" s="19"/>
      <c r="N4065" s="20"/>
      <c r="O4065" s="19" t="s">
        <v>13476</v>
      </c>
      <c r="P4065" s="19"/>
      <c r="Q4065" s="21" t="s">
        <v>13480</v>
      </c>
      <c r="R4065" s="21" t="s">
        <v>12951</v>
      </c>
      <c r="S4065" s="21" t="s">
        <v>13089</v>
      </c>
      <c r="T4065" s="21" t="s">
        <v>13478</v>
      </c>
    </row>
    <row r="4066" spans="1:20" s="17" customFormat="1" ht="79.8" x14ac:dyDescent="0.3">
      <c r="A4066" s="18"/>
      <c r="B4066" s="19"/>
      <c r="C4066" s="19"/>
      <c r="D4066" s="19" t="s">
        <v>13481</v>
      </c>
      <c r="E4066" s="19"/>
      <c r="F4066" s="19" t="s">
        <v>13481</v>
      </c>
      <c r="G4066" s="19"/>
      <c r="H4066" s="20"/>
      <c r="I4066" s="19"/>
      <c r="J4066" s="19"/>
      <c r="K4066" s="20"/>
      <c r="L4066" s="19" t="s">
        <v>13086</v>
      </c>
      <c r="M4066" s="19"/>
      <c r="N4066" s="20"/>
      <c r="O4066" s="19" t="s">
        <v>13476</v>
      </c>
      <c r="P4066" s="19"/>
      <c r="Q4066" s="21" t="s">
        <v>13482</v>
      </c>
      <c r="R4066" s="21" t="s">
        <v>12951</v>
      </c>
      <c r="S4066" s="21" t="s">
        <v>13089</v>
      </c>
      <c r="T4066" s="21" t="s">
        <v>13478</v>
      </c>
    </row>
    <row r="4067" spans="1:20" s="17" customFormat="1" ht="91.2" x14ac:dyDescent="0.3">
      <c r="A4067" s="18"/>
      <c r="B4067" s="19"/>
      <c r="C4067" s="19"/>
      <c r="D4067" s="19" t="s">
        <v>13483</v>
      </c>
      <c r="E4067" s="19"/>
      <c r="F4067" s="19" t="s">
        <v>13483</v>
      </c>
      <c r="G4067" s="19"/>
      <c r="H4067" s="20"/>
      <c r="I4067" s="19"/>
      <c r="J4067" s="19"/>
      <c r="K4067" s="20"/>
      <c r="L4067" s="19" t="s">
        <v>13086</v>
      </c>
      <c r="M4067" s="19"/>
      <c r="N4067" s="20"/>
      <c r="O4067" s="19" t="s">
        <v>13476</v>
      </c>
      <c r="P4067" s="19"/>
      <c r="Q4067" s="21" t="s">
        <v>13484</v>
      </c>
      <c r="R4067" s="21" t="s">
        <v>12951</v>
      </c>
      <c r="S4067" s="21" t="s">
        <v>13089</v>
      </c>
      <c r="T4067" s="21" t="s">
        <v>13478</v>
      </c>
    </row>
    <row r="4068" spans="1:20" s="17" customFormat="1" ht="79.8" x14ac:dyDescent="0.3">
      <c r="A4068" s="18"/>
      <c r="B4068" s="19"/>
      <c r="C4068" s="19"/>
      <c r="D4068" s="19" t="s">
        <v>13485</v>
      </c>
      <c r="E4068" s="19"/>
      <c r="F4068" s="19" t="s">
        <v>13485</v>
      </c>
      <c r="G4068" s="19"/>
      <c r="H4068" s="20"/>
      <c r="I4068" s="19"/>
      <c r="J4068" s="19"/>
      <c r="K4068" s="20"/>
      <c r="L4068" s="19" t="s">
        <v>13086</v>
      </c>
      <c r="M4068" s="19"/>
      <c r="N4068" s="20"/>
      <c r="O4068" s="19" t="s">
        <v>13476</v>
      </c>
      <c r="P4068" s="19"/>
      <c r="Q4068" s="21" t="s">
        <v>13486</v>
      </c>
      <c r="R4068" s="21" t="s">
        <v>12951</v>
      </c>
      <c r="S4068" s="21" t="s">
        <v>13089</v>
      </c>
      <c r="T4068" s="21" t="s">
        <v>13478</v>
      </c>
    </row>
    <row r="4069" spans="1:20" s="17" customFormat="1" ht="79.8" x14ac:dyDescent="0.3">
      <c r="A4069" s="18"/>
      <c r="B4069" s="19"/>
      <c r="C4069" s="19"/>
      <c r="D4069" s="19" t="s">
        <v>13487</v>
      </c>
      <c r="E4069" s="19"/>
      <c r="F4069" s="19" t="s">
        <v>13487</v>
      </c>
      <c r="G4069" s="19"/>
      <c r="H4069" s="20"/>
      <c r="I4069" s="19"/>
      <c r="J4069" s="19"/>
      <c r="K4069" s="20"/>
      <c r="L4069" s="19" t="s">
        <v>13086</v>
      </c>
      <c r="M4069" s="19"/>
      <c r="N4069" s="20"/>
      <c r="O4069" s="19" t="s">
        <v>13488</v>
      </c>
      <c r="P4069" s="19"/>
      <c r="Q4069" s="21" t="s">
        <v>13489</v>
      </c>
      <c r="R4069" s="21" t="s">
        <v>12951</v>
      </c>
      <c r="S4069" s="21" t="s">
        <v>13089</v>
      </c>
      <c r="T4069" s="21" t="s">
        <v>13490</v>
      </c>
    </row>
    <row r="4070" spans="1:20" s="17" customFormat="1" ht="79.8" x14ac:dyDescent="0.3">
      <c r="A4070" s="18"/>
      <c r="B4070" s="19"/>
      <c r="C4070" s="19"/>
      <c r="D4070" s="19" t="s">
        <v>13491</v>
      </c>
      <c r="E4070" s="19"/>
      <c r="F4070" s="19" t="s">
        <v>13491</v>
      </c>
      <c r="G4070" s="19"/>
      <c r="H4070" s="20"/>
      <c r="I4070" s="19"/>
      <c r="J4070" s="19"/>
      <c r="K4070" s="20"/>
      <c r="L4070" s="19" t="s">
        <v>13086</v>
      </c>
      <c r="M4070" s="19"/>
      <c r="N4070" s="20"/>
      <c r="O4070" s="19" t="s">
        <v>13488</v>
      </c>
      <c r="P4070" s="19"/>
      <c r="Q4070" s="21" t="s">
        <v>13492</v>
      </c>
      <c r="R4070" s="21" t="s">
        <v>12951</v>
      </c>
      <c r="S4070" s="21" t="s">
        <v>13089</v>
      </c>
      <c r="T4070" s="21" t="s">
        <v>13490</v>
      </c>
    </row>
    <row r="4071" spans="1:20" s="17" customFormat="1" ht="79.8" x14ac:dyDescent="0.3">
      <c r="A4071" s="18"/>
      <c r="B4071" s="19"/>
      <c r="C4071" s="19"/>
      <c r="D4071" s="19" t="s">
        <v>13493</v>
      </c>
      <c r="E4071" s="19"/>
      <c r="F4071" s="19" t="s">
        <v>13493</v>
      </c>
      <c r="G4071" s="19"/>
      <c r="H4071" s="20"/>
      <c r="I4071" s="19"/>
      <c r="J4071" s="19"/>
      <c r="K4071" s="20"/>
      <c r="L4071" s="19" t="s">
        <v>13086</v>
      </c>
      <c r="M4071" s="19"/>
      <c r="N4071" s="20"/>
      <c r="O4071" s="19" t="s">
        <v>13488</v>
      </c>
      <c r="P4071" s="19"/>
      <c r="Q4071" s="21" t="s">
        <v>13494</v>
      </c>
      <c r="R4071" s="21" t="s">
        <v>12951</v>
      </c>
      <c r="S4071" s="21" t="s">
        <v>13089</v>
      </c>
      <c r="T4071" s="21" t="s">
        <v>13490</v>
      </c>
    </row>
    <row r="4072" spans="1:20" s="17" customFormat="1" ht="79.8" x14ac:dyDescent="0.3">
      <c r="A4072" s="18"/>
      <c r="B4072" s="19"/>
      <c r="C4072" s="19"/>
      <c r="D4072" s="19" t="s">
        <v>13495</v>
      </c>
      <c r="E4072" s="19"/>
      <c r="F4072" s="19" t="s">
        <v>13495</v>
      </c>
      <c r="G4072" s="19"/>
      <c r="H4072" s="20"/>
      <c r="I4072" s="19"/>
      <c r="J4072" s="19"/>
      <c r="K4072" s="20"/>
      <c r="L4072" s="19" t="s">
        <v>13086</v>
      </c>
      <c r="M4072" s="19"/>
      <c r="N4072" s="20"/>
      <c r="O4072" s="19" t="s">
        <v>13488</v>
      </c>
      <c r="P4072" s="19"/>
      <c r="Q4072" s="21" t="s">
        <v>13496</v>
      </c>
      <c r="R4072" s="21" t="s">
        <v>12951</v>
      </c>
      <c r="S4072" s="21" t="s">
        <v>13089</v>
      </c>
      <c r="T4072" s="21" t="s">
        <v>13490</v>
      </c>
    </row>
    <row r="4073" spans="1:20" s="17" customFormat="1" ht="79.8" x14ac:dyDescent="0.3">
      <c r="A4073" s="18"/>
      <c r="B4073" s="19"/>
      <c r="C4073" s="19"/>
      <c r="D4073" s="19" t="s">
        <v>13497</v>
      </c>
      <c r="E4073" s="19"/>
      <c r="F4073" s="19" t="s">
        <v>13497</v>
      </c>
      <c r="G4073" s="19"/>
      <c r="H4073" s="20"/>
      <c r="I4073" s="19"/>
      <c r="J4073" s="19"/>
      <c r="K4073" s="20"/>
      <c r="L4073" s="19" t="s">
        <v>13086</v>
      </c>
      <c r="M4073" s="19"/>
      <c r="N4073" s="20"/>
      <c r="O4073" s="19" t="s">
        <v>13488</v>
      </c>
      <c r="P4073" s="19"/>
      <c r="Q4073" s="21" t="s">
        <v>13498</v>
      </c>
      <c r="R4073" s="21" t="s">
        <v>12951</v>
      </c>
      <c r="S4073" s="21" t="s">
        <v>13089</v>
      </c>
      <c r="T4073" s="21" t="s">
        <v>13490</v>
      </c>
    </row>
    <row r="4074" spans="1:20" s="17" customFormat="1" ht="79.8" x14ac:dyDescent="0.3">
      <c r="A4074" s="18"/>
      <c r="B4074" s="19"/>
      <c r="C4074" s="19"/>
      <c r="D4074" s="19" t="s">
        <v>13499</v>
      </c>
      <c r="E4074" s="19"/>
      <c r="F4074" s="19" t="s">
        <v>13499</v>
      </c>
      <c r="G4074" s="19"/>
      <c r="H4074" s="20"/>
      <c r="I4074" s="19"/>
      <c r="J4074" s="19"/>
      <c r="K4074" s="20"/>
      <c r="L4074" s="19" t="s">
        <v>13086</v>
      </c>
      <c r="M4074" s="19"/>
      <c r="N4074" s="20"/>
      <c r="O4074" s="19" t="s">
        <v>13488</v>
      </c>
      <c r="P4074" s="19"/>
      <c r="Q4074" s="21" t="s">
        <v>13500</v>
      </c>
      <c r="R4074" s="21" t="s">
        <v>12951</v>
      </c>
      <c r="S4074" s="21" t="s">
        <v>13089</v>
      </c>
      <c r="T4074" s="21" t="s">
        <v>13490</v>
      </c>
    </row>
    <row r="4075" spans="1:20" s="17" customFormat="1" ht="91.2" x14ac:dyDescent="0.3">
      <c r="A4075" s="18"/>
      <c r="B4075" s="19"/>
      <c r="C4075" s="19"/>
      <c r="D4075" s="19" t="s">
        <v>13501</v>
      </c>
      <c r="E4075" s="19"/>
      <c r="F4075" s="19" t="s">
        <v>13501</v>
      </c>
      <c r="G4075" s="19"/>
      <c r="H4075" s="20"/>
      <c r="I4075" s="19"/>
      <c r="J4075" s="19"/>
      <c r="K4075" s="20"/>
      <c r="L4075" s="19" t="s">
        <v>13086</v>
      </c>
      <c r="M4075" s="19"/>
      <c r="N4075" s="20"/>
      <c r="O4075" s="19" t="s">
        <v>13488</v>
      </c>
      <c r="P4075" s="19"/>
      <c r="Q4075" s="21" t="s">
        <v>13502</v>
      </c>
      <c r="R4075" s="21" t="s">
        <v>12951</v>
      </c>
      <c r="S4075" s="21" t="s">
        <v>13089</v>
      </c>
      <c r="T4075" s="21" t="s">
        <v>13490</v>
      </c>
    </row>
    <row r="4076" spans="1:20" s="17" customFormat="1" ht="91.2" x14ac:dyDescent="0.3">
      <c r="A4076" s="18"/>
      <c r="B4076" s="19"/>
      <c r="C4076" s="19"/>
      <c r="D4076" s="19" t="s">
        <v>13503</v>
      </c>
      <c r="E4076" s="19"/>
      <c r="F4076" s="19" t="s">
        <v>13503</v>
      </c>
      <c r="G4076" s="19"/>
      <c r="H4076" s="20"/>
      <c r="I4076" s="19"/>
      <c r="J4076" s="19"/>
      <c r="K4076" s="20"/>
      <c r="L4076" s="19" t="s">
        <v>13086</v>
      </c>
      <c r="M4076" s="19"/>
      <c r="N4076" s="20"/>
      <c r="O4076" s="19" t="s">
        <v>13488</v>
      </c>
      <c r="P4076" s="19"/>
      <c r="Q4076" s="21" t="s">
        <v>13504</v>
      </c>
      <c r="R4076" s="21" t="s">
        <v>12951</v>
      </c>
      <c r="S4076" s="21" t="s">
        <v>13089</v>
      </c>
      <c r="T4076" s="21" t="s">
        <v>13490</v>
      </c>
    </row>
    <row r="4077" spans="1:20" s="17" customFormat="1" ht="79.8" x14ac:dyDescent="0.3">
      <c r="A4077" s="18"/>
      <c r="B4077" s="19"/>
      <c r="C4077" s="19"/>
      <c r="D4077" s="19" t="s">
        <v>13505</v>
      </c>
      <c r="E4077" s="19"/>
      <c r="F4077" s="19" t="s">
        <v>13505</v>
      </c>
      <c r="G4077" s="19"/>
      <c r="H4077" s="20"/>
      <c r="I4077" s="19"/>
      <c r="J4077" s="19"/>
      <c r="K4077" s="20"/>
      <c r="L4077" s="19" t="s">
        <v>13086</v>
      </c>
      <c r="M4077" s="19"/>
      <c r="N4077" s="20"/>
      <c r="O4077" s="19" t="s">
        <v>13488</v>
      </c>
      <c r="P4077" s="19"/>
      <c r="Q4077" s="21" t="s">
        <v>13506</v>
      </c>
      <c r="R4077" s="21" t="s">
        <v>12951</v>
      </c>
      <c r="S4077" s="21" t="s">
        <v>13089</v>
      </c>
      <c r="T4077" s="21" t="s">
        <v>13490</v>
      </c>
    </row>
    <row r="4078" spans="1:20" s="17" customFormat="1" ht="79.8" x14ac:dyDescent="0.3">
      <c r="A4078" s="18"/>
      <c r="B4078" s="19"/>
      <c r="C4078" s="19"/>
      <c r="D4078" s="19" t="s">
        <v>13507</v>
      </c>
      <c r="E4078" s="19"/>
      <c r="F4078" s="19" t="s">
        <v>13507</v>
      </c>
      <c r="G4078" s="19"/>
      <c r="H4078" s="20"/>
      <c r="I4078" s="19"/>
      <c r="J4078" s="19"/>
      <c r="K4078" s="20"/>
      <c r="L4078" s="19" t="s">
        <v>13086</v>
      </c>
      <c r="M4078" s="19"/>
      <c r="N4078" s="20"/>
      <c r="O4078" s="19" t="s">
        <v>13508</v>
      </c>
      <c r="P4078" s="19"/>
      <c r="Q4078" s="21" t="s">
        <v>13509</v>
      </c>
      <c r="R4078" s="21" t="s">
        <v>12951</v>
      </c>
      <c r="S4078" s="21" t="s">
        <v>13089</v>
      </c>
      <c r="T4078" s="21" t="s">
        <v>13510</v>
      </c>
    </row>
    <row r="4079" spans="1:20" s="17" customFormat="1" ht="79.8" x14ac:dyDescent="0.3">
      <c r="A4079" s="18"/>
      <c r="B4079" s="19"/>
      <c r="C4079" s="19"/>
      <c r="D4079" s="19" t="s">
        <v>13511</v>
      </c>
      <c r="E4079" s="19"/>
      <c r="F4079" s="19" t="s">
        <v>13511</v>
      </c>
      <c r="G4079" s="19"/>
      <c r="H4079" s="20"/>
      <c r="I4079" s="19"/>
      <c r="J4079" s="19"/>
      <c r="K4079" s="20"/>
      <c r="L4079" s="19" t="s">
        <v>13086</v>
      </c>
      <c r="M4079" s="19"/>
      <c r="N4079" s="20"/>
      <c r="O4079" s="19" t="s">
        <v>13508</v>
      </c>
      <c r="P4079" s="19"/>
      <c r="Q4079" s="21" t="s">
        <v>13512</v>
      </c>
      <c r="R4079" s="21" t="s">
        <v>12951</v>
      </c>
      <c r="S4079" s="21" t="s">
        <v>13089</v>
      </c>
      <c r="T4079" s="21" t="s">
        <v>13510</v>
      </c>
    </row>
    <row r="4080" spans="1:20" s="17" customFormat="1" ht="79.8" x14ac:dyDescent="0.3">
      <c r="A4080" s="18"/>
      <c r="B4080" s="19"/>
      <c r="C4080" s="19"/>
      <c r="D4080" s="19" t="s">
        <v>13513</v>
      </c>
      <c r="E4080" s="19"/>
      <c r="F4080" s="19" t="s">
        <v>13513</v>
      </c>
      <c r="G4080" s="19"/>
      <c r="H4080" s="20"/>
      <c r="I4080" s="19"/>
      <c r="J4080" s="19"/>
      <c r="K4080" s="20"/>
      <c r="L4080" s="19" t="s">
        <v>13086</v>
      </c>
      <c r="M4080" s="19"/>
      <c r="N4080" s="20"/>
      <c r="O4080" s="19" t="s">
        <v>13508</v>
      </c>
      <c r="P4080" s="19"/>
      <c r="Q4080" s="21" t="s">
        <v>13514</v>
      </c>
      <c r="R4080" s="21" t="s">
        <v>12951</v>
      </c>
      <c r="S4080" s="21" t="s">
        <v>13089</v>
      </c>
      <c r="T4080" s="21" t="s">
        <v>13510</v>
      </c>
    </row>
    <row r="4081" spans="1:20" s="17" customFormat="1" ht="91.2" x14ac:dyDescent="0.3">
      <c r="A4081" s="18"/>
      <c r="B4081" s="19"/>
      <c r="C4081" s="19"/>
      <c r="D4081" s="19" t="s">
        <v>13515</v>
      </c>
      <c r="E4081" s="19"/>
      <c r="F4081" s="19" t="s">
        <v>13515</v>
      </c>
      <c r="G4081" s="19"/>
      <c r="H4081" s="20"/>
      <c r="I4081" s="19"/>
      <c r="J4081" s="19"/>
      <c r="K4081" s="20"/>
      <c r="L4081" s="19" t="s">
        <v>13086</v>
      </c>
      <c r="M4081" s="19"/>
      <c r="N4081" s="20"/>
      <c r="O4081" s="19" t="s">
        <v>13508</v>
      </c>
      <c r="P4081" s="19"/>
      <c r="Q4081" s="21" t="s">
        <v>13516</v>
      </c>
      <c r="R4081" s="21" t="s">
        <v>12951</v>
      </c>
      <c r="S4081" s="21" t="s">
        <v>13089</v>
      </c>
      <c r="T4081" s="21" t="s">
        <v>13510</v>
      </c>
    </row>
    <row r="4082" spans="1:20" s="17" customFormat="1" ht="79.8" x14ac:dyDescent="0.3">
      <c r="A4082" s="18"/>
      <c r="B4082" s="19"/>
      <c r="C4082" s="19"/>
      <c r="D4082" s="19" t="s">
        <v>13517</v>
      </c>
      <c r="E4082" s="19"/>
      <c r="F4082" s="19" t="s">
        <v>13517</v>
      </c>
      <c r="G4082" s="19"/>
      <c r="H4082" s="20"/>
      <c r="I4082" s="19"/>
      <c r="J4082" s="19"/>
      <c r="K4082" s="20"/>
      <c r="L4082" s="19" t="s">
        <v>13086</v>
      </c>
      <c r="M4082" s="19"/>
      <c r="N4082" s="20"/>
      <c r="O4082" s="19" t="s">
        <v>13508</v>
      </c>
      <c r="P4082" s="19"/>
      <c r="Q4082" s="21" t="s">
        <v>13518</v>
      </c>
      <c r="R4082" s="21" t="s">
        <v>12951</v>
      </c>
      <c r="S4082" s="21" t="s">
        <v>13089</v>
      </c>
      <c r="T4082" s="21" t="s">
        <v>13510</v>
      </c>
    </row>
    <row r="4083" spans="1:20" s="17" customFormat="1" ht="79.8" x14ac:dyDescent="0.3">
      <c r="A4083" s="18"/>
      <c r="B4083" s="19"/>
      <c r="C4083" s="19"/>
      <c r="D4083" s="19" t="s">
        <v>13519</v>
      </c>
      <c r="E4083" s="19"/>
      <c r="F4083" s="19" t="s">
        <v>13519</v>
      </c>
      <c r="G4083" s="19"/>
      <c r="H4083" s="20"/>
      <c r="I4083" s="19"/>
      <c r="J4083" s="19"/>
      <c r="K4083" s="20"/>
      <c r="L4083" s="19" t="s">
        <v>13086</v>
      </c>
      <c r="M4083" s="19"/>
      <c r="N4083" s="20"/>
      <c r="O4083" s="19" t="s">
        <v>13508</v>
      </c>
      <c r="P4083" s="19"/>
      <c r="Q4083" s="21" t="s">
        <v>13520</v>
      </c>
      <c r="R4083" s="21" t="s">
        <v>12951</v>
      </c>
      <c r="S4083" s="21" t="s">
        <v>13089</v>
      </c>
      <c r="T4083" s="21" t="s">
        <v>13510</v>
      </c>
    </row>
    <row r="4084" spans="1:20" s="17" customFormat="1" ht="79.8" x14ac:dyDescent="0.3">
      <c r="A4084" s="18"/>
      <c r="B4084" s="19"/>
      <c r="C4084" s="19"/>
      <c r="D4084" s="19" t="s">
        <v>13521</v>
      </c>
      <c r="E4084" s="19"/>
      <c r="F4084" s="19" t="s">
        <v>13521</v>
      </c>
      <c r="G4084" s="19"/>
      <c r="H4084" s="20"/>
      <c r="I4084" s="19"/>
      <c r="J4084" s="19"/>
      <c r="K4084" s="20"/>
      <c r="L4084" s="19" t="s">
        <v>13086</v>
      </c>
      <c r="M4084" s="19"/>
      <c r="N4084" s="20"/>
      <c r="O4084" s="19" t="s">
        <v>13508</v>
      </c>
      <c r="P4084" s="19"/>
      <c r="Q4084" s="21" t="s">
        <v>13522</v>
      </c>
      <c r="R4084" s="21" t="s">
        <v>12951</v>
      </c>
      <c r="S4084" s="21" t="s">
        <v>13089</v>
      </c>
      <c r="T4084" s="21" t="s">
        <v>13510</v>
      </c>
    </row>
    <row r="4085" spans="1:20" s="17" customFormat="1" ht="79.8" x14ac:dyDescent="0.3">
      <c r="A4085" s="18"/>
      <c r="B4085" s="19"/>
      <c r="C4085" s="19"/>
      <c r="D4085" s="19" t="s">
        <v>13523</v>
      </c>
      <c r="E4085" s="19"/>
      <c r="F4085" s="19" t="s">
        <v>13523</v>
      </c>
      <c r="G4085" s="19"/>
      <c r="H4085" s="20"/>
      <c r="I4085" s="19"/>
      <c r="J4085" s="19"/>
      <c r="K4085" s="20"/>
      <c r="L4085" s="19" t="s">
        <v>13086</v>
      </c>
      <c r="M4085" s="19"/>
      <c r="N4085" s="20"/>
      <c r="O4085" s="19" t="s">
        <v>13508</v>
      </c>
      <c r="P4085" s="19"/>
      <c r="Q4085" s="21" t="s">
        <v>13524</v>
      </c>
      <c r="R4085" s="21" t="s">
        <v>12951</v>
      </c>
      <c r="S4085" s="21" t="s">
        <v>13089</v>
      </c>
      <c r="T4085" s="21" t="s">
        <v>13510</v>
      </c>
    </row>
    <row r="4086" spans="1:20" s="17" customFormat="1" ht="79.8" x14ac:dyDescent="0.3">
      <c r="A4086" s="18"/>
      <c r="B4086" s="19"/>
      <c r="C4086" s="19"/>
      <c r="D4086" s="19" t="s">
        <v>13525</v>
      </c>
      <c r="E4086" s="19"/>
      <c r="F4086" s="19" t="s">
        <v>13525</v>
      </c>
      <c r="G4086" s="19"/>
      <c r="H4086" s="20"/>
      <c r="I4086" s="19"/>
      <c r="J4086" s="19"/>
      <c r="K4086" s="20"/>
      <c r="L4086" s="19" t="s">
        <v>13086</v>
      </c>
      <c r="M4086" s="19"/>
      <c r="N4086" s="20"/>
      <c r="O4086" s="19" t="s">
        <v>13508</v>
      </c>
      <c r="P4086" s="19"/>
      <c r="Q4086" s="21" t="s">
        <v>13526</v>
      </c>
      <c r="R4086" s="21" t="s">
        <v>12951</v>
      </c>
      <c r="S4086" s="21" t="s">
        <v>13089</v>
      </c>
      <c r="T4086" s="21" t="s">
        <v>13510</v>
      </c>
    </row>
    <row r="4087" spans="1:20" s="17" customFormat="1" ht="79.8" x14ac:dyDescent="0.3">
      <c r="A4087" s="18"/>
      <c r="B4087" s="19"/>
      <c r="C4087" s="19"/>
      <c r="D4087" s="19" t="s">
        <v>13527</v>
      </c>
      <c r="E4087" s="19"/>
      <c r="F4087" s="19" t="s">
        <v>13527</v>
      </c>
      <c r="G4087" s="19"/>
      <c r="H4087" s="20"/>
      <c r="I4087" s="19"/>
      <c r="J4087" s="19"/>
      <c r="K4087" s="20"/>
      <c r="L4087" s="19" t="s">
        <v>13086</v>
      </c>
      <c r="M4087" s="19"/>
      <c r="N4087" s="20"/>
      <c r="O4087" s="19" t="s">
        <v>13528</v>
      </c>
      <c r="P4087" s="19"/>
      <c r="Q4087" s="21" t="s">
        <v>13529</v>
      </c>
      <c r="R4087" s="21" t="s">
        <v>12951</v>
      </c>
      <c r="S4087" s="21" t="s">
        <v>13089</v>
      </c>
      <c r="T4087" s="21" t="s">
        <v>13530</v>
      </c>
    </row>
    <row r="4088" spans="1:20" s="17" customFormat="1" ht="79.8" x14ac:dyDescent="0.3">
      <c r="A4088" s="18"/>
      <c r="B4088" s="19"/>
      <c r="C4088" s="19"/>
      <c r="D4088" s="19" t="s">
        <v>13531</v>
      </c>
      <c r="E4088" s="19"/>
      <c r="F4088" s="19" t="s">
        <v>13531</v>
      </c>
      <c r="G4088" s="19"/>
      <c r="H4088" s="20"/>
      <c r="I4088" s="19"/>
      <c r="J4088" s="19"/>
      <c r="K4088" s="20"/>
      <c r="L4088" s="19" t="s">
        <v>13086</v>
      </c>
      <c r="M4088" s="19"/>
      <c r="N4088" s="20"/>
      <c r="O4088" s="19" t="s">
        <v>13528</v>
      </c>
      <c r="P4088" s="19"/>
      <c r="Q4088" s="21" t="s">
        <v>13532</v>
      </c>
      <c r="R4088" s="21" t="s">
        <v>12951</v>
      </c>
      <c r="S4088" s="21" t="s">
        <v>13089</v>
      </c>
      <c r="T4088" s="21" t="s">
        <v>13530</v>
      </c>
    </row>
    <row r="4089" spans="1:20" s="17" customFormat="1" ht="79.8" x14ac:dyDescent="0.3">
      <c r="A4089" s="18"/>
      <c r="B4089" s="19"/>
      <c r="C4089" s="19"/>
      <c r="D4089" s="19" t="s">
        <v>13533</v>
      </c>
      <c r="E4089" s="19"/>
      <c r="F4089" s="19" t="s">
        <v>13533</v>
      </c>
      <c r="G4089" s="19"/>
      <c r="H4089" s="20"/>
      <c r="I4089" s="19"/>
      <c r="J4089" s="19"/>
      <c r="K4089" s="20"/>
      <c r="L4089" s="19" t="s">
        <v>13086</v>
      </c>
      <c r="M4089" s="19"/>
      <c r="N4089" s="20"/>
      <c r="O4089" s="19" t="s">
        <v>13528</v>
      </c>
      <c r="P4089" s="19"/>
      <c r="Q4089" s="21" t="s">
        <v>13534</v>
      </c>
      <c r="R4089" s="21" t="s">
        <v>12951</v>
      </c>
      <c r="S4089" s="21" t="s">
        <v>13089</v>
      </c>
      <c r="T4089" s="21" t="s">
        <v>13530</v>
      </c>
    </row>
    <row r="4090" spans="1:20" s="17" customFormat="1" ht="79.8" x14ac:dyDescent="0.3">
      <c r="A4090" s="18"/>
      <c r="B4090" s="19"/>
      <c r="C4090" s="19"/>
      <c r="D4090" s="19" t="s">
        <v>13535</v>
      </c>
      <c r="E4090" s="19"/>
      <c r="F4090" s="19" t="s">
        <v>13535</v>
      </c>
      <c r="G4090" s="19"/>
      <c r="H4090" s="20"/>
      <c r="I4090" s="19"/>
      <c r="J4090" s="19"/>
      <c r="K4090" s="20"/>
      <c r="L4090" s="19" t="s">
        <v>13086</v>
      </c>
      <c r="M4090" s="19"/>
      <c r="N4090" s="20"/>
      <c r="O4090" s="19" t="s">
        <v>13528</v>
      </c>
      <c r="P4090" s="19"/>
      <c r="Q4090" s="21" t="s">
        <v>13536</v>
      </c>
      <c r="R4090" s="21" t="s">
        <v>12951</v>
      </c>
      <c r="S4090" s="21" t="s">
        <v>13089</v>
      </c>
      <c r="T4090" s="21" t="s">
        <v>13530</v>
      </c>
    </row>
    <row r="4091" spans="1:20" s="17" customFormat="1" ht="79.8" x14ac:dyDescent="0.3">
      <c r="A4091" s="18"/>
      <c r="B4091" s="19"/>
      <c r="C4091" s="19"/>
      <c r="D4091" s="19" t="s">
        <v>13537</v>
      </c>
      <c r="E4091" s="19"/>
      <c r="F4091" s="19" t="s">
        <v>13537</v>
      </c>
      <c r="G4091" s="19"/>
      <c r="H4091" s="20"/>
      <c r="I4091" s="19"/>
      <c r="J4091" s="19"/>
      <c r="K4091" s="20"/>
      <c r="L4091" s="19" t="s">
        <v>13086</v>
      </c>
      <c r="M4091" s="19"/>
      <c r="N4091" s="20"/>
      <c r="O4091" s="19" t="s">
        <v>13528</v>
      </c>
      <c r="P4091" s="19"/>
      <c r="Q4091" s="21" t="s">
        <v>13538</v>
      </c>
      <c r="R4091" s="21" t="s">
        <v>12951</v>
      </c>
      <c r="S4091" s="21" t="s">
        <v>13089</v>
      </c>
      <c r="T4091" s="21" t="s">
        <v>13530</v>
      </c>
    </row>
    <row r="4092" spans="1:20" s="17" customFormat="1" ht="102.6" x14ac:dyDescent="0.3">
      <c r="A4092" s="18"/>
      <c r="B4092" s="19"/>
      <c r="C4092" s="19"/>
      <c r="D4092" s="19" t="s">
        <v>13539</v>
      </c>
      <c r="E4092" s="19"/>
      <c r="F4092" s="19" t="s">
        <v>13539</v>
      </c>
      <c r="G4092" s="19"/>
      <c r="H4092" s="20"/>
      <c r="I4092" s="19"/>
      <c r="J4092" s="19"/>
      <c r="K4092" s="20"/>
      <c r="L4092" s="19" t="s">
        <v>13086</v>
      </c>
      <c r="M4092" s="19"/>
      <c r="N4092" s="20"/>
      <c r="O4092" s="19" t="s">
        <v>13540</v>
      </c>
      <c r="P4092" s="19"/>
      <c r="Q4092" s="21" t="s">
        <v>13541</v>
      </c>
      <c r="R4092" s="21" t="s">
        <v>12951</v>
      </c>
      <c r="S4092" s="21" t="s">
        <v>13089</v>
      </c>
      <c r="T4092" s="21" t="s">
        <v>13542</v>
      </c>
    </row>
    <row r="4093" spans="1:20" s="17" customFormat="1" ht="79.8" x14ac:dyDescent="0.3">
      <c r="A4093" s="18"/>
      <c r="B4093" s="19"/>
      <c r="C4093" s="19"/>
      <c r="D4093" s="19" t="s">
        <v>13543</v>
      </c>
      <c r="E4093" s="19"/>
      <c r="F4093" s="19" t="s">
        <v>13543</v>
      </c>
      <c r="G4093" s="19"/>
      <c r="H4093" s="20"/>
      <c r="I4093" s="19"/>
      <c r="J4093" s="19"/>
      <c r="K4093" s="20"/>
      <c r="L4093" s="19" t="s">
        <v>13086</v>
      </c>
      <c r="M4093" s="19"/>
      <c r="N4093" s="20"/>
      <c r="O4093" s="19" t="s">
        <v>13540</v>
      </c>
      <c r="P4093" s="19"/>
      <c r="Q4093" s="21" t="s">
        <v>13544</v>
      </c>
      <c r="R4093" s="21" t="s">
        <v>12951</v>
      </c>
      <c r="S4093" s="21" t="s">
        <v>13089</v>
      </c>
      <c r="T4093" s="21" t="s">
        <v>13542</v>
      </c>
    </row>
    <row r="4094" spans="1:20" s="17" customFormat="1" ht="91.2" x14ac:dyDescent="0.3">
      <c r="A4094" s="18"/>
      <c r="B4094" s="19"/>
      <c r="C4094" s="19"/>
      <c r="D4094" s="19" t="s">
        <v>13545</v>
      </c>
      <c r="E4094" s="19"/>
      <c r="F4094" s="19" t="s">
        <v>13545</v>
      </c>
      <c r="G4094" s="19"/>
      <c r="H4094" s="20"/>
      <c r="I4094" s="19"/>
      <c r="J4094" s="19"/>
      <c r="K4094" s="20"/>
      <c r="L4094" s="19" t="s">
        <v>13086</v>
      </c>
      <c r="M4094" s="19"/>
      <c r="N4094" s="20"/>
      <c r="O4094" s="19" t="s">
        <v>13540</v>
      </c>
      <c r="P4094" s="19"/>
      <c r="Q4094" s="21" t="s">
        <v>13546</v>
      </c>
      <c r="R4094" s="21" t="s">
        <v>12951</v>
      </c>
      <c r="S4094" s="21" t="s">
        <v>13089</v>
      </c>
      <c r="T4094" s="21" t="s">
        <v>13542</v>
      </c>
    </row>
    <row r="4095" spans="1:20" s="17" customFormat="1" ht="79.8" x14ac:dyDescent="0.3">
      <c r="A4095" s="18"/>
      <c r="B4095" s="19"/>
      <c r="C4095" s="19"/>
      <c r="D4095" s="19" t="s">
        <v>13547</v>
      </c>
      <c r="E4095" s="19"/>
      <c r="F4095" s="19" t="s">
        <v>13547</v>
      </c>
      <c r="G4095" s="19"/>
      <c r="H4095" s="20"/>
      <c r="I4095" s="19"/>
      <c r="J4095" s="19"/>
      <c r="K4095" s="20"/>
      <c r="L4095" s="19" t="s">
        <v>13086</v>
      </c>
      <c r="M4095" s="19"/>
      <c r="N4095" s="20"/>
      <c r="O4095" s="19" t="s">
        <v>13540</v>
      </c>
      <c r="P4095" s="19"/>
      <c r="Q4095" s="21" t="s">
        <v>13548</v>
      </c>
      <c r="R4095" s="21" t="s">
        <v>12951</v>
      </c>
      <c r="S4095" s="21" t="s">
        <v>13089</v>
      </c>
      <c r="T4095" s="21" t="s">
        <v>13542</v>
      </c>
    </row>
    <row r="4096" spans="1:20" s="17" customFormat="1" ht="79.8" x14ac:dyDescent="0.3">
      <c r="A4096" s="18"/>
      <c r="B4096" s="19"/>
      <c r="C4096" s="19"/>
      <c r="D4096" s="19" t="s">
        <v>13549</v>
      </c>
      <c r="E4096" s="19"/>
      <c r="F4096" s="19" t="s">
        <v>13549</v>
      </c>
      <c r="G4096" s="19"/>
      <c r="H4096" s="20"/>
      <c r="I4096" s="19"/>
      <c r="J4096" s="19"/>
      <c r="K4096" s="20"/>
      <c r="L4096" s="19" t="s">
        <v>13086</v>
      </c>
      <c r="M4096" s="19"/>
      <c r="N4096" s="20"/>
      <c r="O4096" s="19" t="s">
        <v>13540</v>
      </c>
      <c r="P4096" s="19"/>
      <c r="Q4096" s="21" t="s">
        <v>13550</v>
      </c>
      <c r="R4096" s="21" t="s">
        <v>12951</v>
      </c>
      <c r="S4096" s="21" t="s">
        <v>13089</v>
      </c>
      <c r="T4096" s="21" t="s">
        <v>13542</v>
      </c>
    </row>
    <row r="4097" spans="1:20" s="17" customFormat="1" ht="91.2" x14ac:dyDescent="0.3">
      <c r="A4097" s="18"/>
      <c r="B4097" s="19"/>
      <c r="C4097" s="19"/>
      <c r="D4097" s="19" t="s">
        <v>13551</v>
      </c>
      <c r="E4097" s="19"/>
      <c r="F4097" s="19" t="s">
        <v>13551</v>
      </c>
      <c r="G4097" s="19"/>
      <c r="H4097" s="20"/>
      <c r="I4097" s="19"/>
      <c r="J4097" s="19"/>
      <c r="K4097" s="20"/>
      <c r="L4097" s="19" t="s">
        <v>13086</v>
      </c>
      <c r="M4097" s="19"/>
      <c r="N4097" s="20"/>
      <c r="O4097" s="19" t="s">
        <v>13540</v>
      </c>
      <c r="P4097" s="19"/>
      <c r="Q4097" s="21" t="s">
        <v>13552</v>
      </c>
      <c r="R4097" s="21" t="s">
        <v>12951</v>
      </c>
      <c r="S4097" s="21" t="s">
        <v>13089</v>
      </c>
      <c r="T4097" s="21" t="s">
        <v>13542</v>
      </c>
    </row>
    <row r="4098" spans="1:20" s="17" customFormat="1" ht="91.2" x14ac:dyDescent="0.3">
      <c r="A4098" s="18"/>
      <c r="B4098" s="19"/>
      <c r="C4098" s="19"/>
      <c r="D4098" s="19" t="s">
        <v>13553</v>
      </c>
      <c r="E4098" s="19"/>
      <c r="F4098" s="19" t="s">
        <v>13553</v>
      </c>
      <c r="G4098" s="19"/>
      <c r="H4098" s="20"/>
      <c r="I4098" s="19"/>
      <c r="J4098" s="19"/>
      <c r="K4098" s="20"/>
      <c r="L4098" s="19" t="s">
        <v>13086</v>
      </c>
      <c r="M4098" s="19"/>
      <c r="N4098" s="20"/>
      <c r="O4098" s="19" t="s">
        <v>13540</v>
      </c>
      <c r="P4098" s="19"/>
      <c r="Q4098" s="21" t="s">
        <v>13554</v>
      </c>
      <c r="R4098" s="21" t="s">
        <v>12951</v>
      </c>
      <c r="S4098" s="21" t="s">
        <v>13089</v>
      </c>
      <c r="T4098" s="21" t="s">
        <v>13542</v>
      </c>
    </row>
    <row r="4099" spans="1:20" s="17" customFormat="1" ht="91.2" x14ac:dyDescent="0.3">
      <c r="A4099" s="18"/>
      <c r="B4099" s="19"/>
      <c r="C4099" s="19"/>
      <c r="D4099" s="19" t="s">
        <v>13555</v>
      </c>
      <c r="E4099" s="19"/>
      <c r="F4099" s="19" t="s">
        <v>13555</v>
      </c>
      <c r="G4099" s="19"/>
      <c r="H4099" s="20"/>
      <c r="I4099" s="19"/>
      <c r="J4099" s="19"/>
      <c r="K4099" s="20"/>
      <c r="L4099" s="19" t="s">
        <v>13086</v>
      </c>
      <c r="M4099" s="19"/>
      <c r="N4099" s="20"/>
      <c r="O4099" s="19" t="s">
        <v>13540</v>
      </c>
      <c r="P4099" s="19"/>
      <c r="Q4099" s="21" t="s">
        <v>13556</v>
      </c>
      <c r="R4099" s="21" t="s">
        <v>12951</v>
      </c>
      <c r="S4099" s="21" t="s">
        <v>13089</v>
      </c>
      <c r="T4099" s="21" t="s">
        <v>13542</v>
      </c>
    </row>
    <row r="4100" spans="1:20" s="17" customFormat="1" ht="102.6" x14ac:dyDescent="0.3">
      <c r="A4100" s="18"/>
      <c r="B4100" s="19"/>
      <c r="C4100" s="19"/>
      <c r="D4100" s="19" t="s">
        <v>13557</v>
      </c>
      <c r="E4100" s="19"/>
      <c r="F4100" s="19" t="s">
        <v>13557</v>
      </c>
      <c r="G4100" s="19"/>
      <c r="H4100" s="20"/>
      <c r="I4100" s="19"/>
      <c r="J4100" s="19"/>
      <c r="K4100" s="20"/>
      <c r="L4100" s="19" t="s">
        <v>13086</v>
      </c>
      <c r="M4100" s="19"/>
      <c r="N4100" s="20"/>
      <c r="O4100" s="19" t="s">
        <v>13558</v>
      </c>
      <c r="P4100" s="19"/>
      <c r="Q4100" s="21" t="s">
        <v>13559</v>
      </c>
      <c r="R4100" s="21" t="s">
        <v>12951</v>
      </c>
      <c r="S4100" s="21" t="s">
        <v>13089</v>
      </c>
      <c r="T4100" s="21" t="s">
        <v>13560</v>
      </c>
    </row>
    <row r="4101" spans="1:20" s="17" customFormat="1" ht="91.2" x14ac:dyDescent="0.3">
      <c r="A4101" s="18"/>
      <c r="B4101" s="19"/>
      <c r="C4101" s="19"/>
      <c r="D4101" s="19" t="s">
        <v>13561</v>
      </c>
      <c r="E4101" s="19"/>
      <c r="F4101" s="19" t="s">
        <v>13561</v>
      </c>
      <c r="G4101" s="19"/>
      <c r="H4101" s="20"/>
      <c r="I4101" s="19"/>
      <c r="J4101" s="19"/>
      <c r="K4101" s="20"/>
      <c r="L4101" s="19" t="s">
        <v>13086</v>
      </c>
      <c r="M4101" s="19"/>
      <c r="N4101" s="20"/>
      <c r="O4101" s="19" t="s">
        <v>13558</v>
      </c>
      <c r="P4101" s="19"/>
      <c r="Q4101" s="21" t="s">
        <v>13562</v>
      </c>
      <c r="R4101" s="21" t="s">
        <v>12951</v>
      </c>
      <c r="S4101" s="21" t="s">
        <v>13089</v>
      </c>
      <c r="T4101" s="21" t="s">
        <v>13560</v>
      </c>
    </row>
    <row r="4102" spans="1:20" s="17" customFormat="1" ht="91.2" x14ac:dyDescent="0.3">
      <c r="A4102" s="18"/>
      <c r="B4102" s="19"/>
      <c r="C4102" s="19"/>
      <c r="D4102" s="19" t="s">
        <v>13563</v>
      </c>
      <c r="E4102" s="19"/>
      <c r="F4102" s="19" t="s">
        <v>13563</v>
      </c>
      <c r="G4102" s="19"/>
      <c r="H4102" s="20"/>
      <c r="I4102" s="19"/>
      <c r="J4102" s="19"/>
      <c r="K4102" s="20"/>
      <c r="L4102" s="19" t="s">
        <v>13086</v>
      </c>
      <c r="M4102" s="19"/>
      <c r="N4102" s="20"/>
      <c r="O4102" s="19" t="s">
        <v>13558</v>
      </c>
      <c r="P4102" s="19"/>
      <c r="Q4102" s="21" t="s">
        <v>13564</v>
      </c>
      <c r="R4102" s="21" t="s">
        <v>12951</v>
      </c>
      <c r="S4102" s="21" t="s">
        <v>13089</v>
      </c>
      <c r="T4102" s="21" t="s">
        <v>13560</v>
      </c>
    </row>
    <row r="4103" spans="1:20" s="17" customFormat="1" ht="79.8" x14ac:dyDescent="0.3">
      <c r="A4103" s="18"/>
      <c r="B4103" s="19"/>
      <c r="C4103" s="19"/>
      <c r="D4103" s="19" t="s">
        <v>13565</v>
      </c>
      <c r="E4103" s="19"/>
      <c r="F4103" s="19" t="s">
        <v>13565</v>
      </c>
      <c r="G4103" s="19"/>
      <c r="H4103" s="20"/>
      <c r="I4103" s="19"/>
      <c r="J4103" s="19"/>
      <c r="K4103" s="20"/>
      <c r="L4103" s="19" t="s">
        <v>13086</v>
      </c>
      <c r="M4103" s="19"/>
      <c r="N4103" s="20"/>
      <c r="O4103" s="19" t="s">
        <v>13558</v>
      </c>
      <c r="P4103" s="19"/>
      <c r="Q4103" s="21" t="s">
        <v>13566</v>
      </c>
      <c r="R4103" s="21" t="s">
        <v>12951</v>
      </c>
      <c r="S4103" s="21" t="s">
        <v>13089</v>
      </c>
      <c r="T4103" s="21" t="s">
        <v>13560</v>
      </c>
    </row>
    <row r="4104" spans="1:20" s="17" customFormat="1" ht="91.2" x14ac:dyDescent="0.3">
      <c r="A4104" s="18"/>
      <c r="B4104" s="19"/>
      <c r="C4104" s="19"/>
      <c r="D4104" s="19" t="s">
        <v>13567</v>
      </c>
      <c r="E4104" s="19"/>
      <c r="F4104" s="19" t="s">
        <v>13567</v>
      </c>
      <c r="G4104" s="19"/>
      <c r="H4104" s="20"/>
      <c r="I4104" s="19"/>
      <c r="J4104" s="19"/>
      <c r="K4104" s="20"/>
      <c r="L4104" s="19" t="s">
        <v>13086</v>
      </c>
      <c r="M4104" s="19"/>
      <c r="N4104" s="20"/>
      <c r="O4104" s="19" t="s">
        <v>13558</v>
      </c>
      <c r="P4104" s="19"/>
      <c r="Q4104" s="21" t="s">
        <v>13568</v>
      </c>
      <c r="R4104" s="21" t="s">
        <v>12951</v>
      </c>
      <c r="S4104" s="21" t="s">
        <v>13089</v>
      </c>
      <c r="T4104" s="21" t="s">
        <v>13560</v>
      </c>
    </row>
    <row r="4105" spans="1:20" s="17" customFormat="1" ht="91.2" x14ac:dyDescent="0.3">
      <c r="A4105" s="18"/>
      <c r="B4105" s="19"/>
      <c r="C4105" s="19"/>
      <c r="D4105" s="19" t="s">
        <v>13569</v>
      </c>
      <c r="E4105" s="19"/>
      <c r="F4105" s="19" t="s">
        <v>13569</v>
      </c>
      <c r="G4105" s="19"/>
      <c r="H4105" s="20"/>
      <c r="I4105" s="19"/>
      <c r="J4105" s="19"/>
      <c r="K4105" s="20"/>
      <c r="L4105" s="19" t="s">
        <v>13086</v>
      </c>
      <c r="M4105" s="19"/>
      <c r="N4105" s="20"/>
      <c r="O4105" s="19" t="s">
        <v>13558</v>
      </c>
      <c r="P4105" s="19"/>
      <c r="Q4105" s="21" t="s">
        <v>13570</v>
      </c>
      <c r="R4105" s="21" t="s">
        <v>12951</v>
      </c>
      <c r="S4105" s="21" t="s">
        <v>13089</v>
      </c>
      <c r="T4105" s="21" t="s">
        <v>13560</v>
      </c>
    </row>
    <row r="4106" spans="1:20" s="17" customFormat="1" ht="91.2" x14ac:dyDescent="0.3">
      <c r="A4106" s="18"/>
      <c r="B4106" s="19"/>
      <c r="C4106" s="19"/>
      <c r="D4106" s="19" t="s">
        <v>13571</v>
      </c>
      <c r="E4106" s="19"/>
      <c r="F4106" s="19" t="s">
        <v>13571</v>
      </c>
      <c r="G4106" s="19"/>
      <c r="H4106" s="20"/>
      <c r="I4106" s="19"/>
      <c r="J4106" s="19"/>
      <c r="K4106" s="20"/>
      <c r="L4106" s="19" t="s">
        <v>13086</v>
      </c>
      <c r="M4106" s="19"/>
      <c r="N4106" s="20"/>
      <c r="O4106" s="19" t="s">
        <v>13572</v>
      </c>
      <c r="P4106" s="19"/>
      <c r="Q4106" s="21" t="s">
        <v>13573</v>
      </c>
      <c r="R4106" s="21" t="s">
        <v>12951</v>
      </c>
      <c r="S4106" s="21" t="s">
        <v>13089</v>
      </c>
      <c r="T4106" s="21" t="s">
        <v>13574</v>
      </c>
    </row>
    <row r="4107" spans="1:20" s="17" customFormat="1" ht="79.8" x14ac:dyDescent="0.3">
      <c r="A4107" s="18"/>
      <c r="B4107" s="19"/>
      <c r="C4107" s="19"/>
      <c r="D4107" s="19" t="s">
        <v>13575</v>
      </c>
      <c r="E4107" s="19"/>
      <c r="F4107" s="19" t="s">
        <v>13575</v>
      </c>
      <c r="G4107" s="19"/>
      <c r="H4107" s="20"/>
      <c r="I4107" s="19"/>
      <c r="J4107" s="19"/>
      <c r="K4107" s="20"/>
      <c r="L4107" s="19" t="s">
        <v>13086</v>
      </c>
      <c r="M4107" s="19"/>
      <c r="N4107" s="20"/>
      <c r="O4107" s="19" t="s">
        <v>13572</v>
      </c>
      <c r="P4107" s="19"/>
      <c r="Q4107" s="21" t="s">
        <v>13576</v>
      </c>
      <c r="R4107" s="21" t="s">
        <v>12951</v>
      </c>
      <c r="S4107" s="21" t="s">
        <v>13089</v>
      </c>
      <c r="T4107" s="21" t="s">
        <v>13574</v>
      </c>
    </row>
    <row r="4108" spans="1:20" s="17" customFormat="1" ht="102.6" x14ac:dyDescent="0.3">
      <c r="A4108" s="18"/>
      <c r="B4108" s="19"/>
      <c r="C4108" s="19"/>
      <c r="D4108" s="19" t="s">
        <v>13577</v>
      </c>
      <c r="E4108" s="19"/>
      <c r="F4108" s="19" t="s">
        <v>13577</v>
      </c>
      <c r="G4108" s="19"/>
      <c r="H4108" s="20"/>
      <c r="I4108" s="19"/>
      <c r="J4108" s="19"/>
      <c r="K4108" s="20"/>
      <c r="L4108" s="19" t="s">
        <v>13086</v>
      </c>
      <c r="M4108" s="19"/>
      <c r="N4108" s="20"/>
      <c r="O4108" s="19" t="s">
        <v>13572</v>
      </c>
      <c r="P4108" s="19"/>
      <c r="Q4108" s="21" t="s">
        <v>13578</v>
      </c>
      <c r="R4108" s="21" t="s">
        <v>12951</v>
      </c>
      <c r="S4108" s="21" t="s">
        <v>13089</v>
      </c>
      <c r="T4108" s="21" t="s">
        <v>13574</v>
      </c>
    </row>
    <row r="4109" spans="1:20" s="17" customFormat="1" ht="79.8" x14ac:dyDescent="0.3">
      <c r="A4109" s="18"/>
      <c r="B4109" s="19"/>
      <c r="C4109" s="19"/>
      <c r="D4109" s="19" t="s">
        <v>13579</v>
      </c>
      <c r="E4109" s="19"/>
      <c r="F4109" s="19" t="s">
        <v>13579</v>
      </c>
      <c r="G4109" s="19"/>
      <c r="H4109" s="20"/>
      <c r="I4109" s="19"/>
      <c r="J4109" s="19"/>
      <c r="K4109" s="20"/>
      <c r="L4109" s="19" t="s">
        <v>13086</v>
      </c>
      <c r="M4109" s="19"/>
      <c r="N4109" s="20"/>
      <c r="O4109" s="19" t="s">
        <v>13572</v>
      </c>
      <c r="P4109" s="19"/>
      <c r="Q4109" s="21" t="s">
        <v>13580</v>
      </c>
      <c r="R4109" s="21" t="s">
        <v>12951</v>
      </c>
      <c r="S4109" s="21" t="s">
        <v>13089</v>
      </c>
      <c r="T4109" s="21" t="s">
        <v>13574</v>
      </c>
    </row>
    <row r="4110" spans="1:20" s="17" customFormat="1" ht="79.8" x14ac:dyDescent="0.3">
      <c r="A4110" s="18"/>
      <c r="B4110" s="19"/>
      <c r="C4110" s="19"/>
      <c r="D4110" s="19" t="s">
        <v>13581</v>
      </c>
      <c r="E4110" s="19"/>
      <c r="F4110" s="19" t="s">
        <v>13581</v>
      </c>
      <c r="G4110" s="19"/>
      <c r="H4110" s="20"/>
      <c r="I4110" s="19"/>
      <c r="J4110" s="19"/>
      <c r="K4110" s="20"/>
      <c r="L4110" s="19" t="s">
        <v>13086</v>
      </c>
      <c r="M4110" s="19"/>
      <c r="N4110" s="20"/>
      <c r="O4110" s="19" t="s">
        <v>13572</v>
      </c>
      <c r="P4110" s="19"/>
      <c r="Q4110" s="21" t="s">
        <v>13582</v>
      </c>
      <c r="R4110" s="21" t="s">
        <v>12951</v>
      </c>
      <c r="S4110" s="21" t="s">
        <v>13089</v>
      </c>
      <c r="T4110" s="21" t="s">
        <v>13574</v>
      </c>
    </row>
    <row r="4111" spans="1:20" s="17" customFormat="1" ht="79.8" x14ac:dyDescent="0.3">
      <c r="A4111" s="18"/>
      <c r="B4111" s="19"/>
      <c r="C4111" s="19"/>
      <c r="D4111" s="19" t="s">
        <v>13583</v>
      </c>
      <c r="E4111" s="19"/>
      <c r="F4111" s="19" t="s">
        <v>13583</v>
      </c>
      <c r="G4111" s="19"/>
      <c r="H4111" s="20"/>
      <c r="I4111" s="19"/>
      <c r="J4111" s="19"/>
      <c r="K4111" s="20"/>
      <c r="L4111" s="19" t="s">
        <v>13086</v>
      </c>
      <c r="M4111" s="19"/>
      <c r="N4111" s="20"/>
      <c r="O4111" s="19" t="s">
        <v>13572</v>
      </c>
      <c r="P4111" s="19"/>
      <c r="Q4111" s="21" t="s">
        <v>13584</v>
      </c>
      <c r="R4111" s="21" t="s">
        <v>12951</v>
      </c>
      <c r="S4111" s="21" t="s">
        <v>13089</v>
      </c>
      <c r="T4111" s="21" t="s">
        <v>13574</v>
      </c>
    </row>
    <row r="4112" spans="1:20" s="17" customFormat="1" ht="91.2" x14ac:dyDescent="0.3">
      <c r="A4112" s="18"/>
      <c r="B4112" s="19"/>
      <c r="C4112" s="19"/>
      <c r="D4112" s="19" t="s">
        <v>13585</v>
      </c>
      <c r="E4112" s="19"/>
      <c r="F4112" s="19" t="s">
        <v>13585</v>
      </c>
      <c r="G4112" s="19"/>
      <c r="H4112" s="20"/>
      <c r="I4112" s="19"/>
      <c r="J4112" s="19"/>
      <c r="K4112" s="20"/>
      <c r="L4112" s="19" t="s">
        <v>13086</v>
      </c>
      <c r="M4112" s="19"/>
      <c r="N4112" s="20"/>
      <c r="O4112" s="19" t="s">
        <v>13572</v>
      </c>
      <c r="P4112" s="19"/>
      <c r="Q4112" s="21" t="s">
        <v>13586</v>
      </c>
      <c r="R4112" s="21" t="s">
        <v>12951</v>
      </c>
      <c r="S4112" s="21" t="s">
        <v>13089</v>
      </c>
      <c r="T4112" s="21" t="s">
        <v>13574</v>
      </c>
    </row>
    <row r="4113" spans="1:20" s="17" customFormat="1" ht="91.2" x14ac:dyDescent="0.3">
      <c r="A4113" s="18"/>
      <c r="B4113" s="19"/>
      <c r="C4113" s="19"/>
      <c r="D4113" s="19" t="s">
        <v>13587</v>
      </c>
      <c r="E4113" s="19"/>
      <c r="F4113" s="19" t="s">
        <v>13587</v>
      </c>
      <c r="G4113" s="19"/>
      <c r="H4113" s="20"/>
      <c r="I4113" s="19"/>
      <c r="J4113" s="19"/>
      <c r="K4113" s="20"/>
      <c r="L4113" s="19" t="s">
        <v>13086</v>
      </c>
      <c r="M4113" s="19"/>
      <c r="N4113" s="20"/>
      <c r="O4113" s="19" t="s">
        <v>13572</v>
      </c>
      <c r="P4113" s="19"/>
      <c r="Q4113" s="21" t="s">
        <v>13588</v>
      </c>
      <c r="R4113" s="21" t="s">
        <v>12951</v>
      </c>
      <c r="S4113" s="21" t="s">
        <v>13089</v>
      </c>
      <c r="T4113" s="21" t="s">
        <v>13574</v>
      </c>
    </row>
    <row r="4114" spans="1:20" s="17" customFormat="1" ht="79.8" x14ac:dyDescent="0.3">
      <c r="A4114" s="18"/>
      <c r="B4114" s="19"/>
      <c r="C4114" s="19"/>
      <c r="D4114" s="19" t="s">
        <v>13589</v>
      </c>
      <c r="E4114" s="19"/>
      <c r="F4114" s="19" t="s">
        <v>13589</v>
      </c>
      <c r="G4114" s="19"/>
      <c r="H4114" s="20"/>
      <c r="I4114" s="19"/>
      <c r="J4114" s="19"/>
      <c r="K4114" s="20"/>
      <c r="L4114" s="19" t="s">
        <v>13086</v>
      </c>
      <c r="M4114" s="19"/>
      <c r="N4114" s="20"/>
      <c r="O4114" s="19" t="s">
        <v>13572</v>
      </c>
      <c r="P4114" s="19"/>
      <c r="Q4114" s="21" t="s">
        <v>13590</v>
      </c>
      <c r="R4114" s="21" t="s">
        <v>12951</v>
      </c>
      <c r="S4114" s="21" t="s">
        <v>13089</v>
      </c>
      <c r="T4114" s="21" t="s">
        <v>13574</v>
      </c>
    </row>
    <row r="4115" spans="1:20" s="17" customFormat="1" ht="91.2" x14ac:dyDescent="0.3">
      <c r="A4115" s="18"/>
      <c r="B4115" s="19"/>
      <c r="C4115" s="19"/>
      <c r="D4115" s="19" t="s">
        <v>13591</v>
      </c>
      <c r="E4115" s="19"/>
      <c r="F4115" s="19" t="s">
        <v>13591</v>
      </c>
      <c r="G4115" s="19"/>
      <c r="H4115" s="20"/>
      <c r="I4115" s="19"/>
      <c r="J4115" s="19"/>
      <c r="K4115" s="20"/>
      <c r="L4115" s="19" t="s">
        <v>13086</v>
      </c>
      <c r="M4115" s="19"/>
      <c r="N4115" s="20"/>
      <c r="O4115" s="19" t="s">
        <v>13572</v>
      </c>
      <c r="P4115" s="19"/>
      <c r="Q4115" s="21" t="s">
        <v>13592</v>
      </c>
      <c r="R4115" s="21" t="s">
        <v>12951</v>
      </c>
      <c r="S4115" s="21" t="s">
        <v>13089</v>
      </c>
      <c r="T4115" s="21" t="s">
        <v>13574</v>
      </c>
    </row>
    <row r="4116" spans="1:20" s="17" customFormat="1" ht="79.8" x14ac:dyDescent="0.3">
      <c r="A4116" s="18"/>
      <c r="B4116" s="19"/>
      <c r="C4116" s="19"/>
      <c r="D4116" s="19" t="s">
        <v>13593</v>
      </c>
      <c r="E4116" s="19"/>
      <c r="F4116" s="19" t="s">
        <v>13593</v>
      </c>
      <c r="G4116" s="19"/>
      <c r="H4116" s="20"/>
      <c r="I4116" s="19"/>
      <c r="J4116" s="19"/>
      <c r="K4116" s="20"/>
      <c r="L4116" s="19" t="s">
        <v>13086</v>
      </c>
      <c r="M4116" s="19"/>
      <c r="N4116" s="20"/>
      <c r="O4116" s="19" t="s">
        <v>13572</v>
      </c>
      <c r="P4116" s="19"/>
      <c r="Q4116" s="21" t="s">
        <v>13594</v>
      </c>
      <c r="R4116" s="21" t="s">
        <v>12951</v>
      </c>
      <c r="S4116" s="21" t="s">
        <v>13089</v>
      </c>
      <c r="T4116" s="21" t="s">
        <v>13574</v>
      </c>
    </row>
    <row r="4117" spans="1:20" s="17" customFormat="1" ht="79.8" x14ac:dyDescent="0.3">
      <c r="A4117" s="18"/>
      <c r="B4117" s="19"/>
      <c r="C4117" s="19"/>
      <c r="D4117" s="19" t="s">
        <v>13595</v>
      </c>
      <c r="E4117" s="19"/>
      <c r="F4117" s="19" t="s">
        <v>13595</v>
      </c>
      <c r="G4117" s="19"/>
      <c r="H4117" s="20"/>
      <c r="I4117" s="19"/>
      <c r="J4117" s="19"/>
      <c r="K4117" s="20"/>
      <c r="L4117" s="19" t="s">
        <v>13086</v>
      </c>
      <c r="M4117" s="19"/>
      <c r="N4117" s="20"/>
      <c r="O4117" s="19" t="s">
        <v>13572</v>
      </c>
      <c r="P4117" s="19"/>
      <c r="Q4117" s="21" t="s">
        <v>13596</v>
      </c>
      <c r="R4117" s="21" t="s">
        <v>12951</v>
      </c>
      <c r="S4117" s="21" t="s">
        <v>13089</v>
      </c>
      <c r="T4117" s="21" t="s">
        <v>13574</v>
      </c>
    </row>
    <row r="4118" spans="1:20" s="17" customFormat="1" ht="79.8" x14ac:dyDescent="0.3">
      <c r="A4118" s="18"/>
      <c r="B4118" s="19"/>
      <c r="C4118" s="19"/>
      <c r="D4118" s="19" t="s">
        <v>13597</v>
      </c>
      <c r="E4118" s="19"/>
      <c r="F4118" s="19" t="s">
        <v>13597</v>
      </c>
      <c r="G4118" s="19"/>
      <c r="H4118" s="20"/>
      <c r="I4118" s="19"/>
      <c r="J4118" s="19"/>
      <c r="K4118" s="20"/>
      <c r="L4118" s="19" t="s">
        <v>13086</v>
      </c>
      <c r="M4118" s="19"/>
      <c r="N4118" s="20"/>
      <c r="O4118" s="19" t="s">
        <v>13572</v>
      </c>
      <c r="P4118" s="19"/>
      <c r="Q4118" s="21" t="s">
        <v>13598</v>
      </c>
      <c r="R4118" s="21" t="s">
        <v>12951</v>
      </c>
      <c r="S4118" s="21" t="s">
        <v>13089</v>
      </c>
      <c r="T4118" s="21" t="s">
        <v>13574</v>
      </c>
    </row>
    <row r="4119" spans="1:20" s="17" customFormat="1" ht="91.2" x14ac:dyDescent="0.3">
      <c r="A4119" s="18"/>
      <c r="B4119" s="19"/>
      <c r="C4119" s="19"/>
      <c r="D4119" s="19" t="s">
        <v>13599</v>
      </c>
      <c r="E4119" s="19"/>
      <c r="F4119" s="19" t="s">
        <v>13599</v>
      </c>
      <c r="G4119" s="19"/>
      <c r="H4119" s="20"/>
      <c r="I4119" s="19"/>
      <c r="J4119" s="19"/>
      <c r="K4119" s="20"/>
      <c r="L4119" s="19" t="s">
        <v>13086</v>
      </c>
      <c r="M4119" s="19"/>
      <c r="N4119" s="20"/>
      <c r="O4119" s="19" t="s">
        <v>13572</v>
      </c>
      <c r="P4119" s="19"/>
      <c r="Q4119" s="21" t="s">
        <v>13600</v>
      </c>
      <c r="R4119" s="21" t="s">
        <v>12951</v>
      </c>
      <c r="S4119" s="21" t="s">
        <v>13089</v>
      </c>
      <c r="T4119" s="21" t="s">
        <v>13574</v>
      </c>
    </row>
    <row r="4120" spans="1:20" s="17" customFormat="1" ht="79.8" x14ac:dyDescent="0.3">
      <c r="A4120" s="18"/>
      <c r="B4120" s="19"/>
      <c r="C4120" s="19"/>
      <c r="D4120" s="19" t="s">
        <v>13601</v>
      </c>
      <c r="E4120" s="19"/>
      <c r="F4120" s="19" t="s">
        <v>13601</v>
      </c>
      <c r="G4120" s="19"/>
      <c r="H4120" s="20"/>
      <c r="I4120" s="19"/>
      <c r="J4120" s="19"/>
      <c r="K4120" s="20"/>
      <c r="L4120" s="19" t="s">
        <v>13086</v>
      </c>
      <c r="M4120" s="19"/>
      <c r="N4120" s="20"/>
      <c r="O4120" s="19" t="s">
        <v>13572</v>
      </c>
      <c r="P4120" s="19"/>
      <c r="Q4120" s="21" t="s">
        <v>13602</v>
      </c>
      <c r="R4120" s="21" t="s">
        <v>12951</v>
      </c>
      <c r="S4120" s="21" t="s">
        <v>13089</v>
      </c>
      <c r="T4120" s="21" t="s">
        <v>13574</v>
      </c>
    </row>
    <row r="4121" spans="1:20" s="17" customFormat="1" ht="79.8" x14ac:dyDescent="0.3">
      <c r="A4121" s="18"/>
      <c r="B4121" s="19"/>
      <c r="C4121" s="19"/>
      <c r="D4121" s="19" t="s">
        <v>13603</v>
      </c>
      <c r="E4121" s="19"/>
      <c r="F4121" s="19" t="s">
        <v>13603</v>
      </c>
      <c r="G4121" s="19"/>
      <c r="H4121" s="20"/>
      <c r="I4121" s="19"/>
      <c r="J4121" s="19"/>
      <c r="K4121" s="20"/>
      <c r="L4121" s="19" t="s">
        <v>13086</v>
      </c>
      <c r="M4121" s="19"/>
      <c r="N4121" s="20"/>
      <c r="O4121" s="19" t="s">
        <v>13572</v>
      </c>
      <c r="P4121" s="19"/>
      <c r="Q4121" s="21" t="s">
        <v>13604</v>
      </c>
      <c r="R4121" s="21" t="s">
        <v>12951</v>
      </c>
      <c r="S4121" s="21" t="s">
        <v>13089</v>
      </c>
      <c r="T4121" s="21" t="s">
        <v>13574</v>
      </c>
    </row>
    <row r="4122" spans="1:20" s="17" customFormat="1" ht="91.2" x14ac:dyDescent="0.3">
      <c r="A4122" s="18"/>
      <c r="B4122" s="19"/>
      <c r="C4122" s="19"/>
      <c r="D4122" s="19" t="s">
        <v>13605</v>
      </c>
      <c r="E4122" s="19"/>
      <c r="F4122" s="19" t="s">
        <v>13605</v>
      </c>
      <c r="G4122" s="19"/>
      <c r="H4122" s="20"/>
      <c r="I4122" s="19"/>
      <c r="J4122" s="19"/>
      <c r="K4122" s="20"/>
      <c r="L4122" s="19" t="s">
        <v>13086</v>
      </c>
      <c r="M4122" s="19"/>
      <c r="N4122" s="20"/>
      <c r="O4122" s="19" t="s">
        <v>13572</v>
      </c>
      <c r="P4122" s="19"/>
      <c r="Q4122" s="21" t="s">
        <v>13606</v>
      </c>
      <c r="R4122" s="21" t="s">
        <v>12951</v>
      </c>
      <c r="S4122" s="21" t="s">
        <v>13089</v>
      </c>
      <c r="T4122" s="21" t="s">
        <v>13574</v>
      </c>
    </row>
    <row r="4123" spans="1:20" s="17" customFormat="1" ht="91.2" x14ac:dyDescent="0.3">
      <c r="A4123" s="18"/>
      <c r="B4123" s="19"/>
      <c r="C4123" s="19"/>
      <c r="D4123" s="19" t="s">
        <v>13607</v>
      </c>
      <c r="E4123" s="19"/>
      <c r="F4123" s="19" t="s">
        <v>13607</v>
      </c>
      <c r="G4123" s="19"/>
      <c r="H4123" s="20"/>
      <c r="I4123" s="19"/>
      <c r="J4123" s="19"/>
      <c r="K4123" s="20"/>
      <c r="L4123" s="19" t="s">
        <v>13086</v>
      </c>
      <c r="M4123" s="19"/>
      <c r="N4123" s="20"/>
      <c r="O4123" s="19" t="s">
        <v>13572</v>
      </c>
      <c r="P4123" s="19"/>
      <c r="Q4123" s="21" t="s">
        <v>13608</v>
      </c>
      <c r="R4123" s="21" t="s">
        <v>12951</v>
      </c>
      <c r="S4123" s="21" t="s">
        <v>13089</v>
      </c>
      <c r="T4123" s="21" t="s">
        <v>13574</v>
      </c>
    </row>
    <row r="4124" spans="1:20" s="17" customFormat="1" ht="79.8" x14ac:dyDescent="0.3">
      <c r="A4124" s="18"/>
      <c r="B4124" s="19"/>
      <c r="C4124" s="19"/>
      <c r="D4124" s="19" t="s">
        <v>13609</v>
      </c>
      <c r="E4124" s="19"/>
      <c r="F4124" s="19" t="s">
        <v>13609</v>
      </c>
      <c r="G4124" s="19"/>
      <c r="H4124" s="20"/>
      <c r="I4124" s="19"/>
      <c r="J4124" s="19"/>
      <c r="K4124" s="20"/>
      <c r="L4124" s="19" t="s">
        <v>13086</v>
      </c>
      <c r="M4124" s="19"/>
      <c r="N4124" s="20"/>
      <c r="O4124" s="19" t="s">
        <v>13572</v>
      </c>
      <c r="P4124" s="19"/>
      <c r="Q4124" s="21" t="s">
        <v>13610</v>
      </c>
      <c r="R4124" s="21" t="s">
        <v>12951</v>
      </c>
      <c r="S4124" s="21" t="s">
        <v>13089</v>
      </c>
      <c r="T4124" s="21" t="s">
        <v>13574</v>
      </c>
    </row>
    <row r="4125" spans="1:20" s="17" customFormat="1" ht="79.8" x14ac:dyDescent="0.3">
      <c r="A4125" s="18"/>
      <c r="B4125" s="19"/>
      <c r="C4125" s="19"/>
      <c r="D4125" s="19" t="s">
        <v>13611</v>
      </c>
      <c r="E4125" s="19"/>
      <c r="F4125" s="19" t="s">
        <v>13611</v>
      </c>
      <c r="G4125" s="19"/>
      <c r="H4125" s="20"/>
      <c r="I4125" s="19"/>
      <c r="J4125" s="19"/>
      <c r="K4125" s="20"/>
      <c r="L4125" s="19" t="s">
        <v>13086</v>
      </c>
      <c r="M4125" s="19"/>
      <c r="N4125" s="20"/>
      <c r="O4125" s="19" t="s">
        <v>13572</v>
      </c>
      <c r="P4125" s="19"/>
      <c r="Q4125" s="21" t="s">
        <v>13612</v>
      </c>
      <c r="R4125" s="21" t="s">
        <v>12951</v>
      </c>
      <c r="S4125" s="21" t="s">
        <v>13089</v>
      </c>
      <c r="T4125" s="21" t="s">
        <v>13574</v>
      </c>
    </row>
    <row r="4126" spans="1:20" s="17" customFormat="1" ht="79.8" x14ac:dyDescent="0.3">
      <c r="A4126" s="18"/>
      <c r="B4126" s="19"/>
      <c r="C4126" s="19"/>
      <c r="D4126" s="19" t="s">
        <v>13613</v>
      </c>
      <c r="E4126" s="19"/>
      <c r="F4126" s="19" t="s">
        <v>13613</v>
      </c>
      <c r="G4126" s="19"/>
      <c r="H4126" s="20"/>
      <c r="I4126" s="19"/>
      <c r="J4126" s="19"/>
      <c r="K4126" s="20"/>
      <c r="L4126" s="19" t="s">
        <v>13086</v>
      </c>
      <c r="M4126" s="19"/>
      <c r="N4126" s="20"/>
      <c r="O4126" s="19" t="s">
        <v>13572</v>
      </c>
      <c r="P4126" s="19"/>
      <c r="Q4126" s="21" t="s">
        <v>13614</v>
      </c>
      <c r="R4126" s="21" t="s">
        <v>12951</v>
      </c>
      <c r="S4126" s="21" t="s">
        <v>13089</v>
      </c>
      <c r="T4126" s="21" t="s">
        <v>13574</v>
      </c>
    </row>
    <row r="4127" spans="1:20" s="17" customFormat="1" ht="79.8" x14ac:dyDescent="0.3">
      <c r="A4127" s="18"/>
      <c r="B4127" s="19"/>
      <c r="C4127" s="19"/>
      <c r="D4127" s="19" t="s">
        <v>13615</v>
      </c>
      <c r="E4127" s="19"/>
      <c r="F4127" s="19" t="s">
        <v>13615</v>
      </c>
      <c r="G4127" s="19"/>
      <c r="H4127" s="20"/>
      <c r="I4127" s="19"/>
      <c r="J4127" s="19"/>
      <c r="K4127" s="20"/>
      <c r="L4127" s="19" t="s">
        <v>13086</v>
      </c>
      <c r="M4127" s="19"/>
      <c r="N4127" s="20"/>
      <c r="O4127" s="19" t="s">
        <v>13572</v>
      </c>
      <c r="P4127" s="19"/>
      <c r="Q4127" s="21" t="s">
        <v>13616</v>
      </c>
      <c r="R4127" s="21" t="s">
        <v>12951</v>
      </c>
      <c r="S4127" s="21" t="s">
        <v>13089</v>
      </c>
      <c r="T4127" s="21" t="s">
        <v>13574</v>
      </c>
    </row>
    <row r="4128" spans="1:20" s="17" customFormat="1" ht="79.8" x14ac:dyDescent="0.3">
      <c r="A4128" s="18"/>
      <c r="B4128" s="19"/>
      <c r="C4128" s="19"/>
      <c r="D4128" s="19" t="s">
        <v>13617</v>
      </c>
      <c r="E4128" s="19"/>
      <c r="F4128" s="19" t="s">
        <v>13617</v>
      </c>
      <c r="G4128" s="19"/>
      <c r="H4128" s="20"/>
      <c r="I4128" s="19"/>
      <c r="J4128" s="19"/>
      <c r="K4128" s="20"/>
      <c r="L4128" s="19" t="s">
        <v>13086</v>
      </c>
      <c r="M4128" s="19"/>
      <c r="N4128" s="20"/>
      <c r="O4128" s="19" t="s">
        <v>13572</v>
      </c>
      <c r="P4128" s="19"/>
      <c r="Q4128" s="21" t="s">
        <v>13618</v>
      </c>
      <c r="R4128" s="21" t="s">
        <v>12951</v>
      </c>
      <c r="S4128" s="21" t="s">
        <v>13089</v>
      </c>
      <c r="T4128" s="21" t="s">
        <v>13574</v>
      </c>
    </row>
    <row r="4129" spans="1:20" s="17" customFormat="1" ht="79.8" x14ac:dyDescent="0.3">
      <c r="A4129" s="18"/>
      <c r="B4129" s="19"/>
      <c r="C4129" s="19"/>
      <c r="D4129" s="19" t="s">
        <v>13619</v>
      </c>
      <c r="E4129" s="19"/>
      <c r="F4129" s="19" t="s">
        <v>13619</v>
      </c>
      <c r="G4129" s="19"/>
      <c r="H4129" s="20"/>
      <c r="I4129" s="19"/>
      <c r="J4129" s="19"/>
      <c r="K4129" s="20"/>
      <c r="L4129" s="19" t="s">
        <v>13086</v>
      </c>
      <c r="M4129" s="19"/>
      <c r="N4129" s="20"/>
      <c r="O4129" s="19" t="s">
        <v>13572</v>
      </c>
      <c r="P4129" s="19"/>
      <c r="Q4129" s="21" t="s">
        <v>13620</v>
      </c>
      <c r="R4129" s="21" t="s">
        <v>12951</v>
      </c>
      <c r="S4129" s="21" t="s">
        <v>13089</v>
      </c>
      <c r="T4129" s="21" t="s">
        <v>13574</v>
      </c>
    </row>
    <row r="4130" spans="1:20" s="17" customFormat="1" ht="91.2" x14ac:dyDescent="0.3">
      <c r="A4130" s="18"/>
      <c r="B4130" s="19"/>
      <c r="C4130" s="19"/>
      <c r="D4130" s="19" t="s">
        <v>13621</v>
      </c>
      <c r="E4130" s="19"/>
      <c r="F4130" s="19" t="s">
        <v>13621</v>
      </c>
      <c r="G4130" s="19"/>
      <c r="H4130" s="20"/>
      <c r="I4130" s="19"/>
      <c r="J4130" s="19"/>
      <c r="K4130" s="20"/>
      <c r="L4130" s="19" t="s">
        <v>13086</v>
      </c>
      <c r="M4130" s="19"/>
      <c r="N4130" s="20"/>
      <c r="O4130" s="19" t="s">
        <v>13572</v>
      </c>
      <c r="P4130" s="19"/>
      <c r="Q4130" s="21" t="s">
        <v>13622</v>
      </c>
      <c r="R4130" s="21" t="s">
        <v>12951</v>
      </c>
      <c r="S4130" s="21" t="s">
        <v>13089</v>
      </c>
      <c r="T4130" s="21" t="s">
        <v>13574</v>
      </c>
    </row>
    <row r="4131" spans="1:20" s="17" customFormat="1" ht="79.8" x14ac:dyDescent="0.3">
      <c r="A4131" s="18"/>
      <c r="B4131" s="19"/>
      <c r="C4131" s="19"/>
      <c r="D4131" s="19" t="s">
        <v>13623</v>
      </c>
      <c r="E4131" s="19"/>
      <c r="F4131" s="19" t="s">
        <v>13623</v>
      </c>
      <c r="G4131" s="19"/>
      <c r="H4131" s="20"/>
      <c r="I4131" s="19"/>
      <c r="J4131" s="19"/>
      <c r="K4131" s="20"/>
      <c r="L4131" s="19" t="s">
        <v>13086</v>
      </c>
      <c r="M4131" s="19"/>
      <c r="N4131" s="20"/>
      <c r="O4131" s="19" t="s">
        <v>13572</v>
      </c>
      <c r="P4131" s="19"/>
      <c r="Q4131" s="21" t="s">
        <v>13624</v>
      </c>
      <c r="R4131" s="21" t="s">
        <v>12951</v>
      </c>
      <c r="S4131" s="21" t="s">
        <v>13089</v>
      </c>
      <c r="T4131" s="21" t="s">
        <v>13574</v>
      </c>
    </row>
    <row r="4132" spans="1:20" s="17" customFormat="1" ht="91.2" x14ac:dyDescent="0.3">
      <c r="A4132" s="18"/>
      <c r="B4132" s="19"/>
      <c r="C4132" s="19"/>
      <c r="D4132" s="19" t="s">
        <v>13625</v>
      </c>
      <c r="E4132" s="19"/>
      <c r="F4132" s="19" t="s">
        <v>13625</v>
      </c>
      <c r="G4132" s="19"/>
      <c r="H4132" s="20"/>
      <c r="I4132" s="19"/>
      <c r="J4132" s="19"/>
      <c r="K4132" s="20"/>
      <c r="L4132" s="19" t="s">
        <v>13086</v>
      </c>
      <c r="M4132" s="19"/>
      <c r="N4132" s="20"/>
      <c r="O4132" s="19" t="s">
        <v>13572</v>
      </c>
      <c r="P4132" s="19"/>
      <c r="Q4132" s="21" t="s">
        <v>13626</v>
      </c>
      <c r="R4132" s="21" t="s">
        <v>12951</v>
      </c>
      <c r="S4132" s="21" t="s">
        <v>13089</v>
      </c>
      <c r="T4132" s="21" t="s">
        <v>13574</v>
      </c>
    </row>
    <row r="4133" spans="1:20" s="17" customFormat="1" ht="79.8" x14ac:dyDescent="0.3">
      <c r="A4133" s="18"/>
      <c r="B4133" s="19"/>
      <c r="C4133" s="19"/>
      <c r="D4133" s="19" t="s">
        <v>13627</v>
      </c>
      <c r="E4133" s="19"/>
      <c r="F4133" s="19" t="s">
        <v>13627</v>
      </c>
      <c r="G4133" s="19"/>
      <c r="H4133" s="20"/>
      <c r="I4133" s="19"/>
      <c r="J4133" s="19"/>
      <c r="K4133" s="20"/>
      <c r="L4133" s="19" t="s">
        <v>13086</v>
      </c>
      <c r="M4133" s="19"/>
      <c r="N4133" s="20"/>
      <c r="O4133" s="19" t="s">
        <v>13572</v>
      </c>
      <c r="P4133" s="19"/>
      <c r="Q4133" s="21" t="s">
        <v>13628</v>
      </c>
      <c r="R4133" s="21" t="s">
        <v>12951</v>
      </c>
      <c r="S4133" s="21" t="s">
        <v>13089</v>
      </c>
      <c r="T4133" s="21" t="s">
        <v>13574</v>
      </c>
    </row>
    <row r="4134" spans="1:20" s="17" customFormat="1" ht="79.8" x14ac:dyDescent="0.3">
      <c r="A4134" s="18"/>
      <c r="B4134" s="19"/>
      <c r="C4134" s="19"/>
      <c r="D4134" s="19" t="s">
        <v>13629</v>
      </c>
      <c r="E4134" s="19"/>
      <c r="F4134" s="19" t="s">
        <v>13629</v>
      </c>
      <c r="G4134" s="19"/>
      <c r="H4134" s="20"/>
      <c r="I4134" s="19"/>
      <c r="J4134" s="19"/>
      <c r="K4134" s="20"/>
      <c r="L4134" s="19" t="s">
        <v>13086</v>
      </c>
      <c r="M4134" s="19"/>
      <c r="N4134" s="20"/>
      <c r="O4134" s="19" t="s">
        <v>13572</v>
      </c>
      <c r="P4134" s="19"/>
      <c r="Q4134" s="21" t="s">
        <v>13630</v>
      </c>
      <c r="R4134" s="21" t="s">
        <v>12951</v>
      </c>
      <c r="S4134" s="21" t="s">
        <v>13089</v>
      </c>
      <c r="T4134" s="21" t="s">
        <v>13574</v>
      </c>
    </row>
    <row r="4135" spans="1:20" s="17" customFormat="1" ht="79.8" x14ac:dyDescent="0.3">
      <c r="A4135" s="18"/>
      <c r="B4135" s="19"/>
      <c r="C4135" s="19"/>
      <c r="D4135" s="19" t="s">
        <v>13631</v>
      </c>
      <c r="E4135" s="19"/>
      <c r="F4135" s="19" t="s">
        <v>13631</v>
      </c>
      <c r="G4135" s="19"/>
      <c r="H4135" s="20"/>
      <c r="I4135" s="19"/>
      <c r="J4135" s="19"/>
      <c r="K4135" s="20"/>
      <c r="L4135" s="19" t="s">
        <v>13086</v>
      </c>
      <c r="M4135" s="19"/>
      <c r="N4135" s="20"/>
      <c r="O4135" s="19" t="s">
        <v>13572</v>
      </c>
      <c r="P4135" s="19"/>
      <c r="Q4135" s="21" t="s">
        <v>13632</v>
      </c>
      <c r="R4135" s="21" t="s">
        <v>12951</v>
      </c>
      <c r="S4135" s="21" t="s">
        <v>13089</v>
      </c>
      <c r="T4135" s="21" t="s">
        <v>13574</v>
      </c>
    </row>
    <row r="4136" spans="1:20" s="17" customFormat="1" ht="79.8" x14ac:dyDescent="0.3">
      <c r="A4136" s="18"/>
      <c r="B4136" s="19"/>
      <c r="C4136" s="19"/>
      <c r="D4136" s="19" t="s">
        <v>13633</v>
      </c>
      <c r="E4136" s="19"/>
      <c r="F4136" s="19" t="s">
        <v>13633</v>
      </c>
      <c r="G4136" s="19"/>
      <c r="H4136" s="20"/>
      <c r="I4136" s="19"/>
      <c r="J4136" s="19"/>
      <c r="K4136" s="20"/>
      <c r="L4136" s="19" t="s">
        <v>13086</v>
      </c>
      <c r="M4136" s="19"/>
      <c r="N4136" s="20"/>
      <c r="O4136" s="19" t="s">
        <v>13572</v>
      </c>
      <c r="P4136" s="19"/>
      <c r="Q4136" s="21" t="s">
        <v>13634</v>
      </c>
      <c r="R4136" s="21" t="s">
        <v>12951</v>
      </c>
      <c r="S4136" s="21" t="s">
        <v>13089</v>
      </c>
      <c r="T4136" s="21" t="s">
        <v>13574</v>
      </c>
    </row>
    <row r="4137" spans="1:20" s="17" customFormat="1" ht="91.2" x14ac:dyDescent="0.3">
      <c r="A4137" s="18"/>
      <c r="B4137" s="19"/>
      <c r="C4137" s="19"/>
      <c r="D4137" s="19" t="s">
        <v>13635</v>
      </c>
      <c r="E4137" s="19"/>
      <c r="F4137" s="19" t="s">
        <v>13635</v>
      </c>
      <c r="G4137" s="19"/>
      <c r="H4137" s="20"/>
      <c r="I4137" s="19"/>
      <c r="J4137" s="19"/>
      <c r="K4137" s="20"/>
      <c r="L4137" s="19" t="s">
        <v>13086</v>
      </c>
      <c r="M4137" s="19"/>
      <c r="N4137" s="20"/>
      <c r="O4137" s="19" t="s">
        <v>13572</v>
      </c>
      <c r="P4137" s="19"/>
      <c r="Q4137" s="21" t="s">
        <v>13636</v>
      </c>
      <c r="R4137" s="21" t="s">
        <v>12951</v>
      </c>
      <c r="S4137" s="21" t="s">
        <v>13089</v>
      </c>
      <c r="T4137" s="21" t="s">
        <v>13574</v>
      </c>
    </row>
    <row r="4138" spans="1:20" s="17" customFormat="1" ht="79.8" x14ac:dyDescent="0.3">
      <c r="A4138" s="18"/>
      <c r="B4138" s="19"/>
      <c r="C4138" s="19"/>
      <c r="D4138" s="19" t="s">
        <v>13637</v>
      </c>
      <c r="E4138" s="19"/>
      <c r="F4138" s="19" t="s">
        <v>13637</v>
      </c>
      <c r="G4138" s="19"/>
      <c r="H4138" s="20"/>
      <c r="I4138" s="19"/>
      <c r="J4138" s="19"/>
      <c r="K4138" s="20"/>
      <c r="L4138" s="19" t="s">
        <v>13086</v>
      </c>
      <c r="M4138" s="19"/>
      <c r="N4138" s="20"/>
      <c r="O4138" s="19" t="s">
        <v>13572</v>
      </c>
      <c r="P4138" s="19"/>
      <c r="Q4138" s="21" t="s">
        <v>13638</v>
      </c>
      <c r="R4138" s="21" t="s">
        <v>12951</v>
      </c>
      <c r="S4138" s="21" t="s">
        <v>13089</v>
      </c>
      <c r="T4138" s="21" t="s">
        <v>13574</v>
      </c>
    </row>
    <row r="4139" spans="1:20" s="17" customFormat="1" ht="91.2" x14ac:dyDescent="0.3">
      <c r="A4139" s="18"/>
      <c r="B4139" s="19"/>
      <c r="C4139" s="19"/>
      <c r="D4139" s="19" t="s">
        <v>13639</v>
      </c>
      <c r="E4139" s="19"/>
      <c r="F4139" s="19" t="s">
        <v>13639</v>
      </c>
      <c r="G4139" s="19"/>
      <c r="H4139" s="20"/>
      <c r="I4139" s="19"/>
      <c r="J4139" s="19"/>
      <c r="K4139" s="20"/>
      <c r="L4139" s="19" t="s">
        <v>13086</v>
      </c>
      <c r="M4139" s="19"/>
      <c r="N4139" s="20"/>
      <c r="O4139" s="19" t="s">
        <v>13572</v>
      </c>
      <c r="P4139" s="19"/>
      <c r="Q4139" s="21" t="s">
        <v>13640</v>
      </c>
      <c r="R4139" s="21" t="s">
        <v>12951</v>
      </c>
      <c r="S4139" s="21" t="s">
        <v>13089</v>
      </c>
      <c r="T4139" s="21" t="s">
        <v>13574</v>
      </c>
    </row>
    <row r="4140" spans="1:20" s="17" customFormat="1" ht="79.8" x14ac:dyDescent="0.3">
      <c r="A4140" s="18"/>
      <c r="B4140" s="19"/>
      <c r="C4140" s="19"/>
      <c r="D4140" s="19" t="s">
        <v>13641</v>
      </c>
      <c r="E4140" s="19"/>
      <c r="F4140" s="19" t="s">
        <v>13641</v>
      </c>
      <c r="G4140" s="19"/>
      <c r="H4140" s="20"/>
      <c r="I4140" s="19"/>
      <c r="J4140" s="19"/>
      <c r="K4140" s="20"/>
      <c r="L4140" s="19" t="s">
        <v>13086</v>
      </c>
      <c r="M4140" s="19"/>
      <c r="N4140" s="20"/>
      <c r="O4140" s="19" t="s">
        <v>13572</v>
      </c>
      <c r="P4140" s="19"/>
      <c r="Q4140" s="21" t="s">
        <v>13642</v>
      </c>
      <c r="R4140" s="21" t="s">
        <v>12951</v>
      </c>
      <c r="S4140" s="21" t="s">
        <v>13089</v>
      </c>
      <c r="T4140" s="21" t="s">
        <v>13574</v>
      </c>
    </row>
    <row r="4141" spans="1:20" s="17" customFormat="1" ht="91.2" x14ac:dyDescent="0.3">
      <c r="A4141" s="18"/>
      <c r="B4141" s="19"/>
      <c r="C4141" s="19"/>
      <c r="D4141" s="19" t="s">
        <v>13643</v>
      </c>
      <c r="E4141" s="19"/>
      <c r="F4141" s="19" t="s">
        <v>13643</v>
      </c>
      <c r="G4141" s="19"/>
      <c r="H4141" s="20"/>
      <c r="I4141" s="19"/>
      <c r="J4141" s="19"/>
      <c r="K4141" s="20"/>
      <c r="L4141" s="19" t="s">
        <v>13086</v>
      </c>
      <c r="M4141" s="19"/>
      <c r="N4141" s="20"/>
      <c r="O4141" s="19" t="s">
        <v>13572</v>
      </c>
      <c r="P4141" s="19"/>
      <c r="Q4141" s="21" t="s">
        <v>13644</v>
      </c>
      <c r="R4141" s="21" t="s">
        <v>12951</v>
      </c>
      <c r="S4141" s="21" t="s">
        <v>13089</v>
      </c>
      <c r="T4141" s="21" t="s">
        <v>13574</v>
      </c>
    </row>
    <row r="4142" spans="1:20" s="17" customFormat="1" ht="79.8" x14ac:dyDescent="0.3">
      <c r="A4142" s="18"/>
      <c r="B4142" s="19"/>
      <c r="C4142" s="19"/>
      <c r="D4142" s="19" t="s">
        <v>13645</v>
      </c>
      <c r="E4142" s="19"/>
      <c r="F4142" s="19" t="s">
        <v>13645</v>
      </c>
      <c r="G4142" s="19"/>
      <c r="H4142" s="20"/>
      <c r="I4142" s="19"/>
      <c r="J4142" s="19"/>
      <c r="K4142" s="20"/>
      <c r="L4142" s="19" t="s">
        <v>13086</v>
      </c>
      <c r="M4142" s="19"/>
      <c r="N4142" s="20"/>
      <c r="O4142" s="19" t="s">
        <v>13646</v>
      </c>
      <c r="P4142" s="19"/>
      <c r="Q4142" s="21" t="s">
        <v>13647</v>
      </c>
      <c r="R4142" s="21" t="s">
        <v>12951</v>
      </c>
      <c r="S4142" s="21" t="s">
        <v>13089</v>
      </c>
      <c r="T4142" s="21" t="s">
        <v>13648</v>
      </c>
    </row>
    <row r="4143" spans="1:20" s="17" customFormat="1" ht="91.2" x14ac:dyDescent="0.3">
      <c r="A4143" s="18"/>
      <c r="B4143" s="19"/>
      <c r="C4143" s="19"/>
      <c r="D4143" s="19" t="s">
        <v>13649</v>
      </c>
      <c r="E4143" s="19"/>
      <c r="F4143" s="19" t="s">
        <v>13649</v>
      </c>
      <c r="G4143" s="19"/>
      <c r="H4143" s="20"/>
      <c r="I4143" s="19"/>
      <c r="J4143" s="19"/>
      <c r="K4143" s="20"/>
      <c r="L4143" s="19" t="s">
        <v>13086</v>
      </c>
      <c r="M4143" s="19"/>
      <c r="N4143" s="20"/>
      <c r="O4143" s="19" t="s">
        <v>13646</v>
      </c>
      <c r="P4143" s="19"/>
      <c r="Q4143" s="21" t="s">
        <v>13650</v>
      </c>
      <c r="R4143" s="21" t="s">
        <v>12951</v>
      </c>
      <c r="S4143" s="21" t="s">
        <v>13089</v>
      </c>
      <c r="T4143" s="21" t="s">
        <v>13648</v>
      </c>
    </row>
    <row r="4144" spans="1:20" s="17" customFormat="1" ht="91.2" x14ac:dyDescent="0.3">
      <c r="A4144" s="18"/>
      <c r="B4144" s="19"/>
      <c r="C4144" s="19"/>
      <c r="D4144" s="19" t="s">
        <v>13651</v>
      </c>
      <c r="E4144" s="19"/>
      <c r="F4144" s="19" t="s">
        <v>13651</v>
      </c>
      <c r="G4144" s="19"/>
      <c r="H4144" s="20"/>
      <c r="I4144" s="19"/>
      <c r="J4144" s="19"/>
      <c r="K4144" s="20"/>
      <c r="L4144" s="19" t="s">
        <v>13086</v>
      </c>
      <c r="M4144" s="19"/>
      <c r="N4144" s="20"/>
      <c r="O4144" s="19" t="s">
        <v>13646</v>
      </c>
      <c r="P4144" s="19"/>
      <c r="Q4144" s="21" t="s">
        <v>13652</v>
      </c>
      <c r="R4144" s="21" t="s">
        <v>12951</v>
      </c>
      <c r="S4144" s="21" t="s">
        <v>13089</v>
      </c>
      <c r="T4144" s="21" t="s">
        <v>13648</v>
      </c>
    </row>
    <row r="4145" spans="1:20" s="17" customFormat="1" ht="79.8" x14ac:dyDescent="0.3">
      <c r="A4145" s="18"/>
      <c r="B4145" s="19"/>
      <c r="C4145" s="19"/>
      <c r="D4145" s="19" t="s">
        <v>13653</v>
      </c>
      <c r="E4145" s="19"/>
      <c r="F4145" s="19" t="s">
        <v>13653</v>
      </c>
      <c r="G4145" s="19"/>
      <c r="H4145" s="20"/>
      <c r="I4145" s="19"/>
      <c r="J4145" s="19"/>
      <c r="K4145" s="20"/>
      <c r="L4145" s="19" t="s">
        <v>13086</v>
      </c>
      <c r="M4145" s="19"/>
      <c r="N4145" s="20"/>
      <c r="O4145" s="19" t="s">
        <v>13646</v>
      </c>
      <c r="P4145" s="19"/>
      <c r="Q4145" s="21" t="s">
        <v>13654</v>
      </c>
      <c r="R4145" s="21" t="s">
        <v>12951</v>
      </c>
      <c r="S4145" s="21" t="s">
        <v>13089</v>
      </c>
      <c r="T4145" s="21" t="s">
        <v>13648</v>
      </c>
    </row>
    <row r="4146" spans="1:20" s="17" customFormat="1" ht="91.2" x14ac:dyDescent="0.3">
      <c r="A4146" s="18"/>
      <c r="B4146" s="19"/>
      <c r="C4146" s="19"/>
      <c r="D4146" s="19" t="s">
        <v>13655</v>
      </c>
      <c r="E4146" s="19"/>
      <c r="F4146" s="19" t="s">
        <v>13655</v>
      </c>
      <c r="G4146" s="19"/>
      <c r="H4146" s="20"/>
      <c r="I4146" s="19"/>
      <c r="J4146" s="19"/>
      <c r="K4146" s="20"/>
      <c r="L4146" s="19" t="s">
        <v>13086</v>
      </c>
      <c r="M4146" s="19"/>
      <c r="N4146" s="20"/>
      <c r="O4146" s="19" t="s">
        <v>13646</v>
      </c>
      <c r="P4146" s="19"/>
      <c r="Q4146" s="21" t="s">
        <v>13656</v>
      </c>
      <c r="R4146" s="21" t="s">
        <v>12951</v>
      </c>
      <c r="S4146" s="21" t="s">
        <v>13089</v>
      </c>
      <c r="T4146" s="21" t="s">
        <v>13648</v>
      </c>
    </row>
    <row r="4147" spans="1:20" s="17" customFormat="1" ht="79.8" x14ac:dyDescent="0.3">
      <c r="A4147" s="18"/>
      <c r="B4147" s="19"/>
      <c r="C4147" s="19"/>
      <c r="D4147" s="19" t="s">
        <v>13657</v>
      </c>
      <c r="E4147" s="19"/>
      <c r="F4147" s="19" t="s">
        <v>13657</v>
      </c>
      <c r="G4147" s="19"/>
      <c r="H4147" s="20"/>
      <c r="I4147" s="19"/>
      <c r="J4147" s="19"/>
      <c r="K4147" s="20"/>
      <c r="L4147" s="19" t="s">
        <v>13086</v>
      </c>
      <c r="M4147" s="19"/>
      <c r="N4147" s="20"/>
      <c r="O4147" s="19" t="s">
        <v>13646</v>
      </c>
      <c r="P4147" s="19"/>
      <c r="Q4147" s="21" t="s">
        <v>13658</v>
      </c>
      <c r="R4147" s="21" t="s">
        <v>12951</v>
      </c>
      <c r="S4147" s="21" t="s">
        <v>13089</v>
      </c>
      <c r="T4147" s="21" t="s">
        <v>13648</v>
      </c>
    </row>
    <row r="4148" spans="1:20" s="17" customFormat="1" ht="91.2" x14ac:dyDescent="0.3">
      <c r="A4148" s="18"/>
      <c r="B4148" s="19"/>
      <c r="C4148" s="19"/>
      <c r="D4148" s="19" t="s">
        <v>13659</v>
      </c>
      <c r="E4148" s="19"/>
      <c r="F4148" s="19" t="s">
        <v>13659</v>
      </c>
      <c r="G4148" s="19"/>
      <c r="H4148" s="20"/>
      <c r="I4148" s="19"/>
      <c r="J4148" s="19"/>
      <c r="K4148" s="20"/>
      <c r="L4148" s="19" t="s">
        <v>13086</v>
      </c>
      <c r="M4148" s="19"/>
      <c r="N4148" s="20"/>
      <c r="O4148" s="19" t="s">
        <v>13646</v>
      </c>
      <c r="P4148" s="19"/>
      <c r="Q4148" s="21" t="s">
        <v>13660</v>
      </c>
      <c r="R4148" s="21" t="s">
        <v>12951</v>
      </c>
      <c r="S4148" s="21" t="s">
        <v>13089</v>
      </c>
      <c r="T4148" s="21" t="s">
        <v>13648</v>
      </c>
    </row>
    <row r="4149" spans="1:20" s="17" customFormat="1" ht="79.8" x14ac:dyDescent="0.3">
      <c r="A4149" s="18"/>
      <c r="B4149" s="19"/>
      <c r="C4149" s="19"/>
      <c r="D4149" s="19" t="s">
        <v>13661</v>
      </c>
      <c r="E4149" s="19"/>
      <c r="F4149" s="19" t="s">
        <v>13661</v>
      </c>
      <c r="G4149" s="19"/>
      <c r="H4149" s="20"/>
      <c r="I4149" s="19"/>
      <c r="J4149" s="19"/>
      <c r="K4149" s="20"/>
      <c r="L4149" s="19" t="s">
        <v>13086</v>
      </c>
      <c r="M4149" s="19"/>
      <c r="N4149" s="20"/>
      <c r="O4149" s="19" t="s">
        <v>13646</v>
      </c>
      <c r="P4149" s="19"/>
      <c r="Q4149" s="21" t="s">
        <v>13662</v>
      </c>
      <c r="R4149" s="21" t="s">
        <v>12951</v>
      </c>
      <c r="S4149" s="21" t="s">
        <v>13089</v>
      </c>
      <c r="T4149" s="21" t="s">
        <v>13648</v>
      </c>
    </row>
    <row r="4150" spans="1:20" s="17" customFormat="1" ht="91.2" x14ac:dyDescent="0.3">
      <c r="A4150" s="18"/>
      <c r="B4150" s="19"/>
      <c r="C4150" s="19"/>
      <c r="D4150" s="19" t="s">
        <v>13663</v>
      </c>
      <c r="E4150" s="19"/>
      <c r="F4150" s="19" t="s">
        <v>13663</v>
      </c>
      <c r="G4150" s="19"/>
      <c r="H4150" s="20"/>
      <c r="I4150" s="19"/>
      <c r="J4150" s="19"/>
      <c r="K4150" s="20"/>
      <c r="L4150" s="19" t="s">
        <v>13086</v>
      </c>
      <c r="M4150" s="19"/>
      <c r="N4150" s="20"/>
      <c r="O4150" s="19" t="s">
        <v>13646</v>
      </c>
      <c r="P4150" s="19"/>
      <c r="Q4150" s="21" t="s">
        <v>13664</v>
      </c>
      <c r="R4150" s="21" t="s">
        <v>12951</v>
      </c>
      <c r="S4150" s="21" t="s">
        <v>13089</v>
      </c>
      <c r="T4150" s="21" t="s">
        <v>13648</v>
      </c>
    </row>
    <row r="4151" spans="1:20" s="17" customFormat="1" ht="91.2" x14ac:dyDescent="0.3">
      <c r="A4151" s="18"/>
      <c r="B4151" s="19"/>
      <c r="C4151" s="19"/>
      <c r="D4151" s="19" t="s">
        <v>13665</v>
      </c>
      <c r="E4151" s="19"/>
      <c r="F4151" s="19" t="s">
        <v>13665</v>
      </c>
      <c r="G4151" s="19"/>
      <c r="H4151" s="20"/>
      <c r="I4151" s="19"/>
      <c r="J4151" s="19"/>
      <c r="K4151" s="20"/>
      <c r="L4151" s="19" t="s">
        <v>13086</v>
      </c>
      <c r="M4151" s="19"/>
      <c r="N4151" s="20"/>
      <c r="O4151" s="19" t="s">
        <v>13646</v>
      </c>
      <c r="P4151" s="19"/>
      <c r="Q4151" s="21" t="s">
        <v>13666</v>
      </c>
      <c r="R4151" s="21" t="s">
        <v>12951</v>
      </c>
      <c r="S4151" s="21" t="s">
        <v>13089</v>
      </c>
      <c r="T4151" s="21" t="s">
        <v>13648</v>
      </c>
    </row>
    <row r="4152" spans="1:20" s="17" customFormat="1" ht="79.8" x14ac:dyDescent="0.3">
      <c r="A4152" s="18"/>
      <c r="B4152" s="19"/>
      <c r="C4152" s="19"/>
      <c r="D4152" s="19" t="s">
        <v>13667</v>
      </c>
      <c r="E4152" s="19"/>
      <c r="F4152" s="19" t="s">
        <v>13667</v>
      </c>
      <c r="G4152" s="19"/>
      <c r="H4152" s="20"/>
      <c r="I4152" s="19"/>
      <c r="J4152" s="19"/>
      <c r="K4152" s="20"/>
      <c r="L4152" s="19" t="s">
        <v>13086</v>
      </c>
      <c r="M4152" s="19"/>
      <c r="N4152" s="20"/>
      <c r="O4152" s="19" t="s">
        <v>13646</v>
      </c>
      <c r="P4152" s="19"/>
      <c r="Q4152" s="21" t="s">
        <v>13668</v>
      </c>
      <c r="R4152" s="21" t="s">
        <v>12951</v>
      </c>
      <c r="S4152" s="21" t="s">
        <v>13089</v>
      </c>
      <c r="T4152" s="21" t="s">
        <v>13648</v>
      </c>
    </row>
    <row r="4153" spans="1:20" s="17" customFormat="1" ht="79.8" x14ac:dyDescent="0.3">
      <c r="A4153" s="18"/>
      <c r="B4153" s="19"/>
      <c r="C4153" s="19"/>
      <c r="D4153" s="19" t="s">
        <v>13669</v>
      </c>
      <c r="E4153" s="19"/>
      <c r="F4153" s="19" t="s">
        <v>13669</v>
      </c>
      <c r="G4153" s="19"/>
      <c r="H4153" s="20"/>
      <c r="I4153" s="19"/>
      <c r="J4153" s="19"/>
      <c r="K4153" s="20"/>
      <c r="L4153" s="19" t="s">
        <v>13086</v>
      </c>
      <c r="M4153" s="19"/>
      <c r="N4153" s="20"/>
      <c r="O4153" s="19" t="s">
        <v>13646</v>
      </c>
      <c r="P4153" s="19"/>
      <c r="Q4153" s="21" t="s">
        <v>13670</v>
      </c>
      <c r="R4153" s="21" t="s">
        <v>12951</v>
      </c>
      <c r="S4153" s="21" t="s">
        <v>13089</v>
      </c>
      <c r="T4153" s="21" t="s">
        <v>13648</v>
      </c>
    </row>
    <row r="4154" spans="1:20" s="17" customFormat="1" ht="79.8" x14ac:dyDescent="0.3">
      <c r="A4154" s="18"/>
      <c r="B4154" s="19"/>
      <c r="C4154" s="19"/>
      <c r="D4154" s="19" t="s">
        <v>13671</v>
      </c>
      <c r="E4154" s="19"/>
      <c r="F4154" s="19" t="s">
        <v>13671</v>
      </c>
      <c r="G4154" s="19"/>
      <c r="H4154" s="20"/>
      <c r="I4154" s="19"/>
      <c r="J4154" s="19"/>
      <c r="K4154" s="20"/>
      <c r="L4154" s="19" t="s">
        <v>13086</v>
      </c>
      <c r="M4154" s="19"/>
      <c r="N4154" s="20"/>
      <c r="O4154" s="19" t="s">
        <v>13646</v>
      </c>
      <c r="P4154" s="19"/>
      <c r="Q4154" s="21" t="s">
        <v>13672</v>
      </c>
      <c r="R4154" s="21" t="s">
        <v>12951</v>
      </c>
      <c r="S4154" s="21" t="s">
        <v>13089</v>
      </c>
      <c r="T4154" s="21" t="s">
        <v>13648</v>
      </c>
    </row>
    <row r="4155" spans="1:20" s="17" customFormat="1" ht="79.8" x14ac:dyDescent="0.3">
      <c r="A4155" s="18"/>
      <c r="B4155" s="19"/>
      <c r="C4155" s="19"/>
      <c r="D4155" s="19" t="s">
        <v>13673</v>
      </c>
      <c r="E4155" s="19"/>
      <c r="F4155" s="19" t="s">
        <v>13673</v>
      </c>
      <c r="G4155" s="19"/>
      <c r="H4155" s="20"/>
      <c r="I4155" s="19"/>
      <c r="J4155" s="19"/>
      <c r="K4155" s="20"/>
      <c r="L4155" s="19" t="s">
        <v>13086</v>
      </c>
      <c r="M4155" s="19"/>
      <c r="N4155" s="20"/>
      <c r="O4155" s="19" t="s">
        <v>13646</v>
      </c>
      <c r="P4155" s="19"/>
      <c r="Q4155" s="21" t="s">
        <v>13674</v>
      </c>
      <c r="R4155" s="21" t="s">
        <v>12951</v>
      </c>
      <c r="S4155" s="21" t="s">
        <v>13089</v>
      </c>
      <c r="T4155" s="21" t="s">
        <v>13648</v>
      </c>
    </row>
    <row r="4156" spans="1:20" s="17" customFormat="1" ht="79.8" x14ac:dyDescent="0.3">
      <c r="A4156" s="18"/>
      <c r="B4156" s="19"/>
      <c r="C4156" s="19"/>
      <c r="D4156" s="19" t="s">
        <v>13675</v>
      </c>
      <c r="E4156" s="19"/>
      <c r="F4156" s="19" t="s">
        <v>13675</v>
      </c>
      <c r="G4156" s="19"/>
      <c r="H4156" s="20"/>
      <c r="I4156" s="19"/>
      <c r="J4156" s="19"/>
      <c r="K4156" s="20"/>
      <c r="L4156" s="19" t="s">
        <v>13086</v>
      </c>
      <c r="M4156" s="19"/>
      <c r="N4156" s="20"/>
      <c r="O4156" s="19" t="s">
        <v>13646</v>
      </c>
      <c r="P4156" s="19"/>
      <c r="Q4156" s="21" t="s">
        <v>13676</v>
      </c>
      <c r="R4156" s="21" t="s">
        <v>12951</v>
      </c>
      <c r="S4156" s="21" t="s">
        <v>13089</v>
      </c>
      <c r="T4156" s="21" t="s">
        <v>13648</v>
      </c>
    </row>
    <row r="4157" spans="1:20" s="17" customFormat="1" ht="91.2" x14ac:dyDescent="0.3">
      <c r="A4157" s="18"/>
      <c r="B4157" s="19"/>
      <c r="C4157" s="19"/>
      <c r="D4157" s="19" t="s">
        <v>13677</v>
      </c>
      <c r="E4157" s="19"/>
      <c r="F4157" s="19" t="s">
        <v>13677</v>
      </c>
      <c r="G4157" s="19"/>
      <c r="H4157" s="20"/>
      <c r="I4157" s="19"/>
      <c r="J4157" s="19"/>
      <c r="K4157" s="20"/>
      <c r="L4157" s="19" t="s">
        <v>13086</v>
      </c>
      <c r="M4157" s="19"/>
      <c r="N4157" s="20"/>
      <c r="O4157" s="19" t="s">
        <v>13646</v>
      </c>
      <c r="P4157" s="19"/>
      <c r="Q4157" s="21" t="s">
        <v>13678</v>
      </c>
      <c r="R4157" s="21" t="s">
        <v>12951</v>
      </c>
      <c r="S4157" s="21" t="s">
        <v>13089</v>
      </c>
      <c r="T4157" s="21" t="s">
        <v>13648</v>
      </c>
    </row>
    <row r="4158" spans="1:20" s="17" customFormat="1" ht="79.8" x14ac:dyDescent="0.3">
      <c r="A4158" s="18"/>
      <c r="B4158" s="19"/>
      <c r="C4158" s="19"/>
      <c r="D4158" s="19" t="s">
        <v>13679</v>
      </c>
      <c r="E4158" s="19"/>
      <c r="F4158" s="19" t="s">
        <v>13679</v>
      </c>
      <c r="G4158" s="19"/>
      <c r="H4158" s="20"/>
      <c r="I4158" s="19"/>
      <c r="J4158" s="19"/>
      <c r="K4158" s="20"/>
      <c r="L4158" s="19" t="s">
        <v>13086</v>
      </c>
      <c r="M4158" s="19"/>
      <c r="N4158" s="20"/>
      <c r="O4158" s="19" t="s">
        <v>13646</v>
      </c>
      <c r="P4158" s="19"/>
      <c r="Q4158" s="21" t="s">
        <v>13680</v>
      </c>
      <c r="R4158" s="21" t="s">
        <v>12951</v>
      </c>
      <c r="S4158" s="21" t="s">
        <v>13089</v>
      </c>
      <c r="T4158" s="21" t="s">
        <v>13648</v>
      </c>
    </row>
    <row r="4159" spans="1:20" s="17" customFormat="1" ht="91.2" x14ac:dyDescent="0.3">
      <c r="A4159" s="18"/>
      <c r="B4159" s="19"/>
      <c r="C4159" s="19"/>
      <c r="D4159" s="19" t="s">
        <v>13681</v>
      </c>
      <c r="E4159" s="19"/>
      <c r="F4159" s="19" t="s">
        <v>13681</v>
      </c>
      <c r="G4159" s="19"/>
      <c r="H4159" s="20"/>
      <c r="I4159" s="19"/>
      <c r="J4159" s="19"/>
      <c r="K4159" s="20"/>
      <c r="L4159" s="19" t="s">
        <v>13086</v>
      </c>
      <c r="M4159" s="19"/>
      <c r="N4159" s="20"/>
      <c r="O4159" s="19" t="s">
        <v>13646</v>
      </c>
      <c r="P4159" s="19"/>
      <c r="Q4159" s="21" t="s">
        <v>13682</v>
      </c>
      <c r="R4159" s="21" t="s">
        <v>12951</v>
      </c>
      <c r="S4159" s="21" t="s">
        <v>13089</v>
      </c>
      <c r="T4159" s="21" t="s">
        <v>13648</v>
      </c>
    </row>
    <row r="4160" spans="1:20" s="17" customFormat="1" ht="79.8" x14ac:dyDescent="0.3">
      <c r="A4160" s="18"/>
      <c r="B4160" s="19"/>
      <c r="C4160" s="19"/>
      <c r="D4160" s="19" t="s">
        <v>13683</v>
      </c>
      <c r="E4160" s="19"/>
      <c r="F4160" s="19" t="s">
        <v>13683</v>
      </c>
      <c r="G4160" s="19"/>
      <c r="H4160" s="20"/>
      <c r="I4160" s="19"/>
      <c r="J4160" s="19"/>
      <c r="K4160" s="20"/>
      <c r="L4160" s="19" t="s">
        <v>13086</v>
      </c>
      <c r="M4160" s="19"/>
      <c r="N4160" s="20"/>
      <c r="O4160" s="19" t="s">
        <v>13646</v>
      </c>
      <c r="P4160" s="19"/>
      <c r="Q4160" s="21" t="s">
        <v>13684</v>
      </c>
      <c r="R4160" s="21" t="s">
        <v>12951</v>
      </c>
      <c r="S4160" s="21" t="s">
        <v>13089</v>
      </c>
      <c r="T4160" s="21" t="s">
        <v>13648</v>
      </c>
    </row>
    <row r="4161" spans="1:20" s="17" customFormat="1" ht="79.8" x14ac:dyDescent="0.3">
      <c r="A4161" s="18"/>
      <c r="B4161" s="19"/>
      <c r="C4161" s="19"/>
      <c r="D4161" s="19" t="s">
        <v>13685</v>
      </c>
      <c r="E4161" s="19"/>
      <c r="F4161" s="19" t="s">
        <v>13685</v>
      </c>
      <c r="G4161" s="19"/>
      <c r="H4161" s="20"/>
      <c r="I4161" s="19"/>
      <c r="J4161" s="19"/>
      <c r="K4161" s="20"/>
      <c r="L4161" s="19" t="s">
        <v>13086</v>
      </c>
      <c r="M4161" s="19"/>
      <c r="N4161" s="20"/>
      <c r="O4161" s="19" t="s">
        <v>13646</v>
      </c>
      <c r="P4161" s="19"/>
      <c r="Q4161" s="21" t="s">
        <v>13686</v>
      </c>
      <c r="R4161" s="21" t="s">
        <v>12951</v>
      </c>
      <c r="S4161" s="21" t="s">
        <v>13089</v>
      </c>
      <c r="T4161" s="21" t="s">
        <v>13648</v>
      </c>
    </row>
    <row r="4162" spans="1:20" s="17" customFormat="1" ht="91.2" x14ac:dyDescent="0.3">
      <c r="A4162" s="18"/>
      <c r="B4162" s="19"/>
      <c r="C4162" s="19"/>
      <c r="D4162" s="19" t="s">
        <v>13687</v>
      </c>
      <c r="E4162" s="19"/>
      <c r="F4162" s="19" t="s">
        <v>13687</v>
      </c>
      <c r="G4162" s="19"/>
      <c r="H4162" s="20"/>
      <c r="I4162" s="19"/>
      <c r="J4162" s="19"/>
      <c r="K4162" s="20"/>
      <c r="L4162" s="19" t="s">
        <v>13086</v>
      </c>
      <c r="M4162" s="19"/>
      <c r="N4162" s="20"/>
      <c r="O4162" s="19" t="s">
        <v>13688</v>
      </c>
      <c r="P4162" s="19"/>
      <c r="Q4162" s="21" t="s">
        <v>13689</v>
      </c>
      <c r="R4162" s="21" t="s">
        <v>12951</v>
      </c>
      <c r="S4162" s="21" t="s">
        <v>13089</v>
      </c>
      <c r="T4162" s="21" t="s">
        <v>13690</v>
      </c>
    </row>
    <row r="4163" spans="1:20" s="17" customFormat="1" ht="91.2" x14ac:dyDescent="0.3">
      <c r="A4163" s="18"/>
      <c r="B4163" s="19"/>
      <c r="C4163" s="19"/>
      <c r="D4163" s="19" t="s">
        <v>13691</v>
      </c>
      <c r="E4163" s="19"/>
      <c r="F4163" s="19" t="s">
        <v>13691</v>
      </c>
      <c r="G4163" s="19"/>
      <c r="H4163" s="20"/>
      <c r="I4163" s="19"/>
      <c r="J4163" s="19"/>
      <c r="K4163" s="20"/>
      <c r="L4163" s="19" t="s">
        <v>13086</v>
      </c>
      <c r="M4163" s="19"/>
      <c r="N4163" s="20"/>
      <c r="O4163" s="19" t="s">
        <v>13688</v>
      </c>
      <c r="P4163" s="19"/>
      <c r="Q4163" s="21" t="s">
        <v>13692</v>
      </c>
      <c r="R4163" s="21" t="s">
        <v>12951</v>
      </c>
      <c r="S4163" s="21" t="s">
        <v>13089</v>
      </c>
      <c r="T4163" s="21" t="s">
        <v>13690</v>
      </c>
    </row>
    <row r="4164" spans="1:20" s="17" customFormat="1" ht="91.2" x14ac:dyDescent="0.3">
      <c r="A4164" s="18"/>
      <c r="B4164" s="19"/>
      <c r="C4164" s="19"/>
      <c r="D4164" s="19" t="s">
        <v>13693</v>
      </c>
      <c r="E4164" s="19"/>
      <c r="F4164" s="19" t="s">
        <v>13693</v>
      </c>
      <c r="G4164" s="19"/>
      <c r="H4164" s="20"/>
      <c r="I4164" s="19"/>
      <c r="J4164" s="19"/>
      <c r="K4164" s="20"/>
      <c r="L4164" s="19" t="s">
        <v>13086</v>
      </c>
      <c r="M4164" s="19"/>
      <c r="N4164" s="20"/>
      <c r="O4164" s="19" t="s">
        <v>13688</v>
      </c>
      <c r="P4164" s="19"/>
      <c r="Q4164" s="21" t="s">
        <v>13694</v>
      </c>
      <c r="R4164" s="21" t="s">
        <v>12951</v>
      </c>
      <c r="S4164" s="21" t="s">
        <v>13089</v>
      </c>
      <c r="T4164" s="21" t="s">
        <v>13690</v>
      </c>
    </row>
    <row r="4165" spans="1:20" s="17" customFormat="1" ht="79.8" x14ac:dyDescent="0.3">
      <c r="A4165" s="18"/>
      <c r="B4165" s="19"/>
      <c r="C4165" s="19"/>
      <c r="D4165" s="19" t="s">
        <v>13695</v>
      </c>
      <c r="E4165" s="19"/>
      <c r="F4165" s="19" t="s">
        <v>13695</v>
      </c>
      <c r="G4165" s="19"/>
      <c r="H4165" s="20"/>
      <c r="I4165" s="19"/>
      <c r="J4165" s="19"/>
      <c r="K4165" s="20"/>
      <c r="L4165" s="19" t="s">
        <v>13086</v>
      </c>
      <c r="M4165" s="19"/>
      <c r="N4165" s="20"/>
      <c r="O4165" s="19" t="s">
        <v>13688</v>
      </c>
      <c r="P4165" s="19"/>
      <c r="Q4165" s="21" t="s">
        <v>13696</v>
      </c>
      <c r="R4165" s="21" t="s">
        <v>12951</v>
      </c>
      <c r="S4165" s="21" t="s">
        <v>13089</v>
      </c>
      <c r="T4165" s="21" t="s">
        <v>13690</v>
      </c>
    </row>
    <row r="4166" spans="1:20" s="17" customFormat="1" ht="68.400000000000006" x14ac:dyDescent="0.3">
      <c r="A4166" s="18"/>
      <c r="B4166" s="19"/>
      <c r="C4166" s="19"/>
      <c r="D4166" s="19" t="s">
        <v>13697</v>
      </c>
      <c r="E4166" s="19"/>
      <c r="F4166" s="19" t="s">
        <v>13697</v>
      </c>
      <c r="G4166" s="19"/>
      <c r="H4166" s="20"/>
      <c r="I4166" s="19"/>
      <c r="J4166" s="19"/>
      <c r="K4166" s="20"/>
      <c r="L4166" s="19" t="s">
        <v>13086</v>
      </c>
      <c r="M4166" s="19"/>
      <c r="N4166" s="20"/>
      <c r="O4166" s="19" t="s">
        <v>13698</v>
      </c>
      <c r="P4166" s="19"/>
      <c r="Q4166" s="21" t="s">
        <v>13699</v>
      </c>
      <c r="R4166" s="21" t="s">
        <v>12951</v>
      </c>
      <c r="S4166" s="21" t="s">
        <v>13089</v>
      </c>
      <c r="T4166" s="21" t="s">
        <v>13700</v>
      </c>
    </row>
    <row r="4167" spans="1:20" s="17" customFormat="1" ht="68.400000000000006" x14ac:dyDescent="0.3">
      <c r="A4167" s="18"/>
      <c r="B4167" s="19"/>
      <c r="C4167" s="19"/>
      <c r="D4167" s="19" t="s">
        <v>13701</v>
      </c>
      <c r="E4167" s="19"/>
      <c r="F4167" s="19" t="s">
        <v>13701</v>
      </c>
      <c r="G4167" s="19"/>
      <c r="H4167" s="20"/>
      <c r="I4167" s="19"/>
      <c r="J4167" s="19"/>
      <c r="K4167" s="20"/>
      <c r="L4167" s="19" t="s">
        <v>13086</v>
      </c>
      <c r="M4167" s="19"/>
      <c r="N4167" s="20"/>
      <c r="O4167" s="19" t="s">
        <v>13698</v>
      </c>
      <c r="P4167" s="19"/>
      <c r="Q4167" s="21" t="s">
        <v>13702</v>
      </c>
      <c r="R4167" s="21" t="s">
        <v>12951</v>
      </c>
      <c r="S4167" s="21" t="s">
        <v>13089</v>
      </c>
      <c r="T4167" s="21" t="s">
        <v>13700</v>
      </c>
    </row>
    <row r="4168" spans="1:20" s="17" customFormat="1" ht="68.400000000000006" x14ac:dyDescent="0.3">
      <c r="A4168" s="18"/>
      <c r="B4168" s="19"/>
      <c r="C4168" s="19"/>
      <c r="D4168" s="19" t="s">
        <v>13703</v>
      </c>
      <c r="E4168" s="19"/>
      <c r="F4168" s="19" t="s">
        <v>13703</v>
      </c>
      <c r="G4168" s="19"/>
      <c r="H4168" s="20"/>
      <c r="I4168" s="19"/>
      <c r="J4168" s="19"/>
      <c r="K4168" s="20"/>
      <c r="L4168" s="19" t="s">
        <v>13086</v>
      </c>
      <c r="M4168" s="19"/>
      <c r="N4168" s="20"/>
      <c r="O4168" s="19" t="s">
        <v>13698</v>
      </c>
      <c r="P4168" s="19"/>
      <c r="Q4168" s="21" t="s">
        <v>13704</v>
      </c>
      <c r="R4168" s="21" t="s">
        <v>12951</v>
      </c>
      <c r="S4168" s="21" t="s">
        <v>13089</v>
      </c>
      <c r="T4168" s="21" t="s">
        <v>13700</v>
      </c>
    </row>
    <row r="4169" spans="1:20" s="17" customFormat="1" ht="68.400000000000006" x14ac:dyDescent="0.3">
      <c r="A4169" s="18"/>
      <c r="B4169" s="19"/>
      <c r="C4169" s="19"/>
      <c r="D4169" s="19" t="s">
        <v>13705</v>
      </c>
      <c r="E4169" s="19"/>
      <c r="F4169" s="19" t="s">
        <v>13705</v>
      </c>
      <c r="G4169" s="19"/>
      <c r="H4169" s="20"/>
      <c r="I4169" s="19"/>
      <c r="J4169" s="19"/>
      <c r="K4169" s="20"/>
      <c r="L4169" s="19" t="s">
        <v>13086</v>
      </c>
      <c r="M4169" s="19"/>
      <c r="N4169" s="20"/>
      <c r="O4169" s="19" t="s">
        <v>13698</v>
      </c>
      <c r="P4169" s="19"/>
      <c r="Q4169" s="21" t="s">
        <v>13706</v>
      </c>
      <c r="R4169" s="21" t="s">
        <v>12951</v>
      </c>
      <c r="S4169" s="21" t="s">
        <v>13089</v>
      </c>
      <c r="T4169" s="21" t="s">
        <v>13700</v>
      </c>
    </row>
    <row r="4170" spans="1:20" s="17" customFormat="1" ht="68.400000000000006" x14ac:dyDescent="0.3">
      <c r="A4170" s="18"/>
      <c r="B4170" s="19"/>
      <c r="C4170" s="19"/>
      <c r="D4170" s="19" t="s">
        <v>13707</v>
      </c>
      <c r="E4170" s="19"/>
      <c r="F4170" s="19" t="s">
        <v>13707</v>
      </c>
      <c r="G4170" s="19"/>
      <c r="H4170" s="20"/>
      <c r="I4170" s="19"/>
      <c r="J4170" s="19"/>
      <c r="K4170" s="20"/>
      <c r="L4170" s="19" t="s">
        <v>13086</v>
      </c>
      <c r="M4170" s="19"/>
      <c r="N4170" s="20"/>
      <c r="O4170" s="19" t="s">
        <v>13698</v>
      </c>
      <c r="P4170" s="19"/>
      <c r="Q4170" s="21" t="s">
        <v>13708</v>
      </c>
      <c r="R4170" s="21" t="s">
        <v>12951</v>
      </c>
      <c r="S4170" s="21" t="s">
        <v>13089</v>
      </c>
      <c r="T4170" s="21" t="s">
        <v>13700</v>
      </c>
    </row>
    <row r="4171" spans="1:20" s="17" customFormat="1" ht="68.400000000000006" x14ac:dyDescent="0.3">
      <c r="A4171" s="18"/>
      <c r="B4171" s="19"/>
      <c r="C4171" s="19"/>
      <c r="D4171" s="19" t="s">
        <v>13709</v>
      </c>
      <c r="E4171" s="19"/>
      <c r="F4171" s="19" t="s">
        <v>13709</v>
      </c>
      <c r="G4171" s="19"/>
      <c r="H4171" s="20"/>
      <c r="I4171" s="19"/>
      <c r="J4171" s="19"/>
      <c r="K4171" s="20"/>
      <c r="L4171" s="19" t="s">
        <v>13086</v>
      </c>
      <c r="M4171" s="19"/>
      <c r="N4171" s="20"/>
      <c r="O4171" s="19" t="s">
        <v>13698</v>
      </c>
      <c r="P4171" s="19"/>
      <c r="Q4171" s="21" t="s">
        <v>13710</v>
      </c>
      <c r="R4171" s="21" t="s">
        <v>12951</v>
      </c>
      <c r="S4171" s="21" t="s">
        <v>13089</v>
      </c>
      <c r="T4171" s="21" t="s">
        <v>13700</v>
      </c>
    </row>
    <row r="4172" spans="1:20" s="17" customFormat="1" ht="68.400000000000006" x14ac:dyDescent="0.3">
      <c r="A4172" s="18"/>
      <c r="B4172" s="19"/>
      <c r="C4172" s="19"/>
      <c r="D4172" s="19" t="s">
        <v>13711</v>
      </c>
      <c r="E4172" s="19"/>
      <c r="F4172" s="19" t="s">
        <v>13711</v>
      </c>
      <c r="G4172" s="19"/>
      <c r="H4172" s="20"/>
      <c r="I4172" s="19"/>
      <c r="J4172" s="19"/>
      <c r="K4172" s="20"/>
      <c r="L4172" s="19" t="s">
        <v>13086</v>
      </c>
      <c r="M4172" s="19"/>
      <c r="N4172" s="20"/>
      <c r="O4172" s="19" t="s">
        <v>13698</v>
      </c>
      <c r="P4172" s="19"/>
      <c r="Q4172" s="21" t="s">
        <v>13712</v>
      </c>
      <c r="R4172" s="21" t="s">
        <v>12951</v>
      </c>
      <c r="S4172" s="21" t="s">
        <v>13089</v>
      </c>
      <c r="T4172" s="21" t="s">
        <v>13700</v>
      </c>
    </row>
    <row r="4173" spans="1:20" s="17" customFormat="1" ht="68.400000000000006" x14ac:dyDescent="0.3">
      <c r="A4173" s="18"/>
      <c r="B4173" s="19"/>
      <c r="C4173" s="19"/>
      <c r="D4173" s="19" t="s">
        <v>13713</v>
      </c>
      <c r="E4173" s="19"/>
      <c r="F4173" s="19" t="s">
        <v>13713</v>
      </c>
      <c r="G4173" s="19"/>
      <c r="H4173" s="20"/>
      <c r="I4173" s="19"/>
      <c r="J4173" s="19"/>
      <c r="K4173" s="20"/>
      <c r="L4173" s="19" t="s">
        <v>13086</v>
      </c>
      <c r="M4173" s="19"/>
      <c r="N4173" s="20"/>
      <c r="O4173" s="19" t="s">
        <v>13698</v>
      </c>
      <c r="P4173" s="19"/>
      <c r="Q4173" s="21" t="s">
        <v>13714</v>
      </c>
      <c r="R4173" s="21" t="s">
        <v>12951</v>
      </c>
      <c r="S4173" s="21" t="s">
        <v>13089</v>
      </c>
      <c r="T4173" s="21" t="s">
        <v>13700</v>
      </c>
    </row>
    <row r="4174" spans="1:20" s="17" customFormat="1" ht="68.400000000000006" x14ac:dyDescent="0.3">
      <c r="A4174" s="18"/>
      <c r="B4174" s="19"/>
      <c r="C4174" s="19"/>
      <c r="D4174" s="19" t="s">
        <v>13715</v>
      </c>
      <c r="E4174" s="19"/>
      <c r="F4174" s="19" t="s">
        <v>13715</v>
      </c>
      <c r="G4174" s="19"/>
      <c r="H4174" s="20"/>
      <c r="I4174" s="19"/>
      <c r="J4174" s="19"/>
      <c r="K4174" s="20"/>
      <c r="L4174" s="19" t="s">
        <v>13086</v>
      </c>
      <c r="M4174" s="19"/>
      <c r="N4174" s="20"/>
      <c r="O4174" s="19" t="s">
        <v>13698</v>
      </c>
      <c r="P4174" s="19"/>
      <c r="Q4174" s="21" t="s">
        <v>13716</v>
      </c>
      <c r="R4174" s="21" t="s">
        <v>12951</v>
      </c>
      <c r="S4174" s="21" t="s">
        <v>13089</v>
      </c>
      <c r="T4174" s="21" t="s">
        <v>13700</v>
      </c>
    </row>
    <row r="4175" spans="1:20" s="17" customFormat="1" ht="68.400000000000006" x14ac:dyDescent="0.3">
      <c r="A4175" s="18"/>
      <c r="B4175" s="19"/>
      <c r="C4175" s="19"/>
      <c r="D4175" s="19" t="s">
        <v>13717</v>
      </c>
      <c r="E4175" s="19"/>
      <c r="F4175" s="19" t="s">
        <v>13717</v>
      </c>
      <c r="G4175" s="19"/>
      <c r="H4175" s="20"/>
      <c r="I4175" s="19"/>
      <c r="J4175" s="19"/>
      <c r="K4175" s="20"/>
      <c r="L4175" s="19" t="s">
        <v>13086</v>
      </c>
      <c r="M4175" s="19"/>
      <c r="N4175" s="20"/>
      <c r="O4175" s="19" t="s">
        <v>13698</v>
      </c>
      <c r="P4175" s="19"/>
      <c r="Q4175" s="21" t="s">
        <v>13718</v>
      </c>
      <c r="R4175" s="21" t="s">
        <v>12951</v>
      </c>
      <c r="S4175" s="21" t="s">
        <v>13089</v>
      </c>
      <c r="T4175" s="21" t="s">
        <v>13700</v>
      </c>
    </row>
    <row r="4176" spans="1:20" s="17" customFormat="1" ht="68.400000000000006" x14ac:dyDescent="0.3">
      <c r="A4176" s="18"/>
      <c r="B4176" s="19"/>
      <c r="C4176" s="19"/>
      <c r="D4176" s="19" t="s">
        <v>13719</v>
      </c>
      <c r="E4176" s="19"/>
      <c r="F4176" s="19" t="s">
        <v>13719</v>
      </c>
      <c r="G4176" s="19"/>
      <c r="H4176" s="20"/>
      <c r="I4176" s="19"/>
      <c r="J4176" s="19"/>
      <c r="K4176" s="20"/>
      <c r="L4176" s="19" t="s">
        <v>13086</v>
      </c>
      <c r="M4176" s="19"/>
      <c r="N4176" s="20"/>
      <c r="O4176" s="19" t="s">
        <v>13698</v>
      </c>
      <c r="P4176" s="19"/>
      <c r="Q4176" s="21" t="s">
        <v>13720</v>
      </c>
      <c r="R4176" s="21" t="s">
        <v>12951</v>
      </c>
      <c r="S4176" s="21" t="s">
        <v>13089</v>
      </c>
      <c r="T4176" s="21" t="s">
        <v>13700</v>
      </c>
    </row>
    <row r="4177" spans="1:20" s="17" customFormat="1" ht="68.400000000000006" x14ac:dyDescent="0.3">
      <c r="A4177" s="18"/>
      <c r="B4177" s="19"/>
      <c r="C4177" s="19"/>
      <c r="D4177" s="19" t="s">
        <v>13721</v>
      </c>
      <c r="E4177" s="19"/>
      <c r="F4177" s="19" t="s">
        <v>13721</v>
      </c>
      <c r="G4177" s="19"/>
      <c r="H4177" s="20"/>
      <c r="I4177" s="19"/>
      <c r="J4177" s="19"/>
      <c r="K4177" s="20"/>
      <c r="L4177" s="19" t="s">
        <v>13086</v>
      </c>
      <c r="M4177" s="19"/>
      <c r="N4177" s="20"/>
      <c r="O4177" s="19" t="s">
        <v>13698</v>
      </c>
      <c r="P4177" s="19"/>
      <c r="Q4177" s="21" t="s">
        <v>13722</v>
      </c>
      <c r="R4177" s="21" t="s">
        <v>12951</v>
      </c>
      <c r="S4177" s="21" t="s">
        <v>13089</v>
      </c>
      <c r="T4177" s="21" t="s">
        <v>13700</v>
      </c>
    </row>
    <row r="4178" spans="1:20" s="17" customFormat="1" ht="68.400000000000006" x14ac:dyDescent="0.3">
      <c r="A4178" s="18"/>
      <c r="B4178" s="19"/>
      <c r="C4178" s="19"/>
      <c r="D4178" s="19" t="s">
        <v>13723</v>
      </c>
      <c r="E4178" s="19"/>
      <c r="F4178" s="19" t="s">
        <v>13723</v>
      </c>
      <c r="G4178" s="19"/>
      <c r="H4178" s="20"/>
      <c r="I4178" s="19"/>
      <c r="J4178" s="19"/>
      <c r="K4178" s="20"/>
      <c r="L4178" s="19" t="s">
        <v>13086</v>
      </c>
      <c r="M4178" s="19"/>
      <c r="N4178" s="20"/>
      <c r="O4178" s="19" t="s">
        <v>13698</v>
      </c>
      <c r="P4178" s="19"/>
      <c r="Q4178" s="21" t="s">
        <v>13724</v>
      </c>
      <c r="R4178" s="21" t="s">
        <v>12951</v>
      </c>
      <c r="S4178" s="21" t="s">
        <v>13089</v>
      </c>
      <c r="T4178" s="21" t="s">
        <v>13700</v>
      </c>
    </row>
    <row r="4179" spans="1:20" s="17" customFormat="1" ht="68.400000000000006" x14ac:dyDescent="0.3">
      <c r="A4179" s="18"/>
      <c r="B4179" s="19"/>
      <c r="C4179" s="19"/>
      <c r="D4179" s="19" t="s">
        <v>13725</v>
      </c>
      <c r="E4179" s="19"/>
      <c r="F4179" s="19" t="s">
        <v>13725</v>
      </c>
      <c r="G4179" s="19"/>
      <c r="H4179" s="20"/>
      <c r="I4179" s="19"/>
      <c r="J4179" s="19"/>
      <c r="K4179" s="20"/>
      <c r="L4179" s="19" t="s">
        <v>13086</v>
      </c>
      <c r="M4179" s="19"/>
      <c r="N4179" s="20"/>
      <c r="O4179" s="19" t="s">
        <v>13698</v>
      </c>
      <c r="P4179" s="19"/>
      <c r="Q4179" s="21" t="s">
        <v>13726</v>
      </c>
      <c r="R4179" s="21" t="s">
        <v>12951</v>
      </c>
      <c r="S4179" s="21" t="s">
        <v>13089</v>
      </c>
      <c r="T4179" s="21" t="s">
        <v>13700</v>
      </c>
    </row>
    <row r="4180" spans="1:20" s="17" customFormat="1" ht="79.8" x14ac:dyDescent="0.3">
      <c r="A4180" s="18"/>
      <c r="B4180" s="19"/>
      <c r="C4180" s="19"/>
      <c r="D4180" s="19" t="s">
        <v>13727</v>
      </c>
      <c r="E4180" s="19"/>
      <c r="F4180" s="19" t="s">
        <v>13727</v>
      </c>
      <c r="G4180" s="19"/>
      <c r="H4180" s="20"/>
      <c r="I4180" s="19"/>
      <c r="J4180" s="19"/>
      <c r="K4180" s="20"/>
      <c r="L4180" s="19" t="s">
        <v>13086</v>
      </c>
      <c r="M4180" s="19"/>
      <c r="N4180" s="20"/>
      <c r="O4180" s="19" t="s">
        <v>13698</v>
      </c>
      <c r="P4180" s="19"/>
      <c r="Q4180" s="21" t="s">
        <v>13728</v>
      </c>
      <c r="R4180" s="21" t="s">
        <v>12951</v>
      </c>
      <c r="S4180" s="21" t="s">
        <v>13089</v>
      </c>
      <c r="T4180" s="21" t="s">
        <v>13700</v>
      </c>
    </row>
    <row r="4181" spans="1:20" s="17" customFormat="1" ht="68.400000000000006" x14ac:dyDescent="0.3">
      <c r="A4181" s="18"/>
      <c r="B4181" s="19"/>
      <c r="C4181" s="19"/>
      <c r="D4181" s="19" t="s">
        <v>13729</v>
      </c>
      <c r="E4181" s="19"/>
      <c r="F4181" s="19" t="s">
        <v>13729</v>
      </c>
      <c r="G4181" s="19"/>
      <c r="H4181" s="20"/>
      <c r="I4181" s="19"/>
      <c r="J4181" s="19"/>
      <c r="K4181" s="20"/>
      <c r="L4181" s="19" t="s">
        <v>13086</v>
      </c>
      <c r="M4181" s="19"/>
      <c r="N4181" s="20"/>
      <c r="O4181" s="19" t="s">
        <v>13698</v>
      </c>
      <c r="P4181" s="19"/>
      <c r="Q4181" s="21" t="s">
        <v>13730</v>
      </c>
      <c r="R4181" s="21" t="s">
        <v>12951</v>
      </c>
      <c r="S4181" s="21" t="s">
        <v>13089</v>
      </c>
      <c r="T4181" s="21" t="s">
        <v>13700</v>
      </c>
    </row>
    <row r="4182" spans="1:20" s="17" customFormat="1" ht="68.400000000000006" x14ac:dyDescent="0.3">
      <c r="A4182" s="18"/>
      <c r="B4182" s="19"/>
      <c r="C4182" s="19"/>
      <c r="D4182" s="19" t="s">
        <v>13731</v>
      </c>
      <c r="E4182" s="19"/>
      <c r="F4182" s="19" t="s">
        <v>13731</v>
      </c>
      <c r="G4182" s="19"/>
      <c r="H4182" s="20"/>
      <c r="I4182" s="19"/>
      <c r="J4182" s="19"/>
      <c r="K4182" s="20"/>
      <c r="L4182" s="19" t="s">
        <v>13086</v>
      </c>
      <c r="M4182" s="19"/>
      <c r="N4182" s="20"/>
      <c r="O4182" s="19" t="s">
        <v>13698</v>
      </c>
      <c r="P4182" s="19"/>
      <c r="Q4182" s="21" t="s">
        <v>13732</v>
      </c>
      <c r="R4182" s="21" t="s">
        <v>12951</v>
      </c>
      <c r="S4182" s="21" t="s">
        <v>13089</v>
      </c>
      <c r="T4182" s="21" t="s">
        <v>13700</v>
      </c>
    </row>
    <row r="4183" spans="1:20" s="17" customFormat="1" ht="68.400000000000006" x14ac:dyDescent="0.3">
      <c r="A4183" s="18"/>
      <c r="B4183" s="19"/>
      <c r="C4183" s="19"/>
      <c r="D4183" s="19" t="s">
        <v>13733</v>
      </c>
      <c r="E4183" s="19"/>
      <c r="F4183" s="19" t="s">
        <v>13733</v>
      </c>
      <c r="G4183" s="19"/>
      <c r="H4183" s="20"/>
      <c r="I4183" s="19"/>
      <c r="J4183" s="19"/>
      <c r="K4183" s="20"/>
      <c r="L4183" s="19" t="s">
        <v>13086</v>
      </c>
      <c r="M4183" s="19"/>
      <c r="N4183" s="20"/>
      <c r="O4183" s="19" t="s">
        <v>13698</v>
      </c>
      <c r="P4183" s="19"/>
      <c r="Q4183" s="21" t="s">
        <v>13734</v>
      </c>
      <c r="R4183" s="21" t="s">
        <v>12951</v>
      </c>
      <c r="S4183" s="21" t="s">
        <v>13089</v>
      </c>
      <c r="T4183" s="21" t="s">
        <v>13700</v>
      </c>
    </row>
    <row r="4184" spans="1:20" s="17" customFormat="1" ht="68.400000000000006" x14ac:dyDescent="0.3">
      <c r="A4184" s="18"/>
      <c r="B4184" s="19"/>
      <c r="C4184" s="19"/>
      <c r="D4184" s="19" t="s">
        <v>13735</v>
      </c>
      <c r="E4184" s="19"/>
      <c r="F4184" s="19" t="s">
        <v>13735</v>
      </c>
      <c r="G4184" s="19"/>
      <c r="H4184" s="20"/>
      <c r="I4184" s="19"/>
      <c r="J4184" s="19"/>
      <c r="K4184" s="20"/>
      <c r="L4184" s="19" t="s">
        <v>13086</v>
      </c>
      <c r="M4184" s="19"/>
      <c r="N4184" s="20"/>
      <c r="O4184" s="19" t="s">
        <v>13698</v>
      </c>
      <c r="P4184" s="19"/>
      <c r="Q4184" s="21" t="s">
        <v>13736</v>
      </c>
      <c r="R4184" s="21" t="s">
        <v>12951</v>
      </c>
      <c r="S4184" s="21" t="s">
        <v>13089</v>
      </c>
      <c r="T4184" s="21" t="s">
        <v>13700</v>
      </c>
    </row>
    <row r="4185" spans="1:20" s="17" customFormat="1" ht="68.400000000000006" x14ac:dyDescent="0.3">
      <c r="A4185" s="18"/>
      <c r="B4185" s="19"/>
      <c r="C4185" s="19"/>
      <c r="D4185" s="19" t="s">
        <v>13737</v>
      </c>
      <c r="E4185" s="19"/>
      <c r="F4185" s="19" t="s">
        <v>13737</v>
      </c>
      <c r="G4185" s="19"/>
      <c r="H4185" s="20"/>
      <c r="I4185" s="19"/>
      <c r="J4185" s="19"/>
      <c r="K4185" s="20"/>
      <c r="L4185" s="19" t="s">
        <v>13086</v>
      </c>
      <c r="M4185" s="19"/>
      <c r="N4185" s="20"/>
      <c r="O4185" s="19" t="s">
        <v>13698</v>
      </c>
      <c r="P4185" s="19"/>
      <c r="Q4185" s="21" t="s">
        <v>13738</v>
      </c>
      <c r="R4185" s="21" t="s">
        <v>12951</v>
      </c>
      <c r="S4185" s="21" t="s">
        <v>13089</v>
      </c>
      <c r="T4185" s="21" t="s">
        <v>13700</v>
      </c>
    </row>
    <row r="4186" spans="1:20" s="17" customFormat="1" ht="68.400000000000006" x14ac:dyDescent="0.3">
      <c r="A4186" s="18"/>
      <c r="B4186" s="19"/>
      <c r="C4186" s="19"/>
      <c r="D4186" s="19" t="s">
        <v>13739</v>
      </c>
      <c r="E4186" s="19"/>
      <c r="F4186" s="19" t="s">
        <v>13739</v>
      </c>
      <c r="G4186" s="19"/>
      <c r="H4186" s="20"/>
      <c r="I4186" s="19"/>
      <c r="J4186" s="19"/>
      <c r="K4186" s="20"/>
      <c r="L4186" s="19" t="s">
        <v>13086</v>
      </c>
      <c r="M4186" s="19"/>
      <c r="N4186" s="20"/>
      <c r="O4186" s="19" t="s">
        <v>13698</v>
      </c>
      <c r="P4186" s="19"/>
      <c r="Q4186" s="21" t="s">
        <v>13740</v>
      </c>
      <c r="R4186" s="21" t="s">
        <v>12951</v>
      </c>
      <c r="S4186" s="21" t="s">
        <v>13089</v>
      </c>
      <c r="T4186" s="21" t="s">
        <v>13700</v>
      </c>
    </row>
    <row r="4187" spans="1:20" s="17" customFormat="1" ht="68.400000000000006" x14ac:dyDescent="0.3">
      <c r="A4187" s="18"/>
      <c r="B4187" s="19"/>
      <c r="C4187" s="19"/>
      <c r="D4187" s="19" t="s">
        <v>13741</v>
      </c>
      <c r="E4187" s="19"/>
      <c r="F4187" s="19" t="s">
        <v>13741</v>
      </c>
      <c r="G4187" s="19"/>
      <c r="H4187" s="20"/>
      <c r="I4187" s="19"/>
      <c r="J4187" s="19"/>
      <c r="K4187" s="20"/>
      <c r="L4187" s="19" t="s">
        <v>13086</v>
      </c>
      <c r="M4187" s="19"/>
      <c r="N4187" s="20"/>
      <c r="O4187" s="19" t="s">
        <v>13698</v>
      </c>
      <c r="P4187" s="19"/>
      <c r="Q4187" s="21" t="s">
        <v>13742</v>
      </c>
      <c r="R4187" s="21" t="s">
        <v>12951</v>
      </c>
      <c r="S4187" s="21" t="s">
        <v>13089</v>
      </c>
      <c r="T4187" s="21" t="s">
        <v>13700</v>
      </c>
    </row>
    <row r="4188" spans="1:20" s="17" customFormat="1" ht="68.400000000000006" x14ac:dyDescent="0.3">
      <c r="A4188" s="18"/>
      <c r="B4188" s="19"/>
      <c r="C4188" s="19"/>
      <c r="D4188" s="19" t="s">
        <v>13743</v>
      </c>
      <c r="E4188" s="19"/>
      <c r="F4188" s="19" t="s">
        <v>13743</v>
      </c>
      <c r="G4188" s="19"/>
      <c r="H4188" s="20"/>
      <c r="I4188" s="19"/>
      <c r="J4188" s="19"/>
      <c r="K4188" s="20"/>
      <c r="L4188" s="19" t="s">
        <v>13086</v>
      </c>
      <c r="M4188" s="19"/>
      <c r="N4188" s="20"/>
      <c r="O4188" s="19" t="s">
        <v>13698</v>
      </c>
      <c r="P4188" s="19"/>
      <c r="Q4188" s="21" t="s">
        <v>13744</v>
      </c>
      <c r="R4188" s="21" t="s">
        <v>12951</v>
      </c>
      <c r="S4188" s="21" t="s">
        <v>13089</v>
      </c>
      <c r="T4188" s="21" t="s">
        <v>13700</v>
      </c>
    </row>
    <row r="4189" spans="1:20" s="17" customFormat="1" ht="68.400000000000006" x14ac:dyDescent="0.3">
      <c r="A4189" s="18"/>
      <c r="B4189" s="19"/>
      <c r="C4189" s="19"/>
      <c r="D4189" s="19" t="s">
        <v>13745</v>
      </c>
      <c r="E4189" s="19"/>
      <c r="F4189" s="19" t="s">
        <v>13745</v>
      </c>
      <c r="G4189" s="19"/>
      <c r="H4189" s="20"/>
      <c r="I4189" s="19"/>
      <c r="J4189" s="19"/>
      <c r="K4189" s="20"/>
      <c r="L4189" s="19" t="s">
        <v>13086</v>
      </c>
      <c r="M4189" s="19"/>
      <c r="N4189" s="20"/>
      <c r="O4189" s="19" t="s">
        <v>13698</v>
      </c>
      <c r="P4189" s="19"/>
      <c r="Q4189" s="21" t="s">
        <v>13746</v>
      </c>
      <c r="R4189" s="21" t="s">
        <v>12951</v>
      </c>
      <c r="S4189" s="21" t="s">
        <v>13089</v>
      </c>
      <c r="T4189" s="21" t="s">
        <v>13700</v>
      </c>
    </row>
    <row r="4190" spans="1:20" s="17" customFormat="1" ht="68.400000000000006" x14ac:dyDescent="0.3">
      <c r="A4190" s="18"/>
      <c r="B4190" s="19"/>
      <c r="C4190" s="19"/>
      <c r="D4190" s="19" t="s">
        <v>13747</v>
      </c>
      <c r="E4190" s="19"/>
      <c r="F4190" s="19" t="s">
        <v>13747</v>
      </c>
      <c r="G4190" s="19"/>
      <c r="H4190" s="20"/>
      <c r="I4190" s="19"/>
      <c r="J4190" s="19"/>
      <c r="K4190" s="20"/>
      <c r="L4190" s="19" t="s">
        <v>13086</v>
      </c>
      <c r="M4190" s="19"/>
      <c r="N4190" s="20"/>
      <c r="O4190" s="19" t="s">
        <v>13698</v>
      </c>
      <c r="P4190" s="19"/>
      <c r="Q4190" s="21" t="s">
        <v>13748</v>
      </c>
      <c r="R4190" s="21" t="s">
        <v>12951</v>
      </c>
      <c r="S4190" s="21" t="s">
        <v>13089</v>
      </c>
      <c r="T4190" s="21" t="s">
        <v>13700</v>
      </c>
    </row>
    <row r="4191" spans="1:20" s="17" customFormat="1" ht="79.8" x14ac:dyDescent="0.3">
      <c r="A4191" s="18"/>
      <c r="B4191" s="19"/>
      <c r="C4191" s="19"/>
      <c r="D4191" s="19" t="s">
        <v>13749</v>
      </c>
      <c r="E4191" s="19"/>
      <c r="F4191" s="19" t="s">
        <v>13749</v>
      </c>
      <c r="G4191" s="19"/>
      <c r="H4191" s="20"/>
      <c r="I4191" s="19"/>
      <c r="J4191" s="19"/>
      <c r="K4191" s="20"/>
      <c r="L4191" s="19" t="s">
        <v>13086</v>
      </c>
      <c r="M4191" s="19"/>
      <c r="N4191" s="20"/>
      <c r="O4191" s="19" t="s">
        <v>13698</v>
      </c>
      <c r="P4191" s="19"/>
      <c r="Q4191" s="21" t="s">
        <v>13750</v>
      </c>
      <c r="R4191" s="21" t="s">
        <v>12951</v>
      </c>
      <c r="S4191" s="21" t="s">
        <v>13089</v>
      </c>
      <c r="T4191" s="21" t="s">
        <v>13700</v>
      </c>
    </row>
    <row r="4192" spans="1:20" s="17" customFormat="1" ht="68.400000000000006" x14ac:dyDescent="0.3">
      <c r="A4192" s="18"/>
      <c r="B4192" s="19"/>
      <c r="C4192" s="19"/>
      <c r="D4192" s="19" t="s">
        <v>13751</v>
      </c>
      <c r="E4192" s="19"/>
      <c r="F4192" s="19" t="s">
        <v>13751</v>
      </c>
      <c r="G4192" s="19"/>
      <c r="H4192" s="20"/>
      <c r="I4192" s="19"/>
      <c r="J4192" s="19"/>
      <c r="K4192" s="20"/>
      <c r="L4192" s="19" t="s">
        <v>13086</v>
      </c>
      <c r="M4192" s="19"/>
      <c r="N4192" s="20"/>
      <c r="O4192" s="19" t="s">
        <v>13698</v>
      </c>
      <c r="P4192" s="19"/>
      <c r="Q4192" s="21" t="s">
        <v>13752</v>
      </c>
      <c r="R4192" s="21" t="s">
        <v>12951</v>
      </c>
      <c r="S4192" s="21" t="s">
        <v>13089</v>
      </c>
      <c r="T4192" s="21" t="s">
        <v>13700</v>
      </c>
    </row>
    <row r="4193" spans="1:20" s="17" customFormat="1" ht="45.6" x14ac:dyDescent="0.3">
      <c r="A4193" s="18"/>
      <c r="B4193" s="19"/>
      <c r="C4193" s="19"/>
      <c r="D4193" s="19" t="s">
        <v>13753</v>
      </c>
      <c r="E4193" s="19"/>
      <c r="F4193" s="19" t="s">
        <v>13753</v>
      </c>
      <c r="G4193" s="19"/>
      <c r="H4193" s="20"/>
      <c r="I4193" s="19"/>
      <c r="J4193" s="19"/>
      <c r="K4193" s="20"/>
      <c r="L4193" s="19" t="s">
        <v>2584</v>
      </c>
      <c r="M4193" s="19"/>
      <c r="N4193" s="20"/>
      <c r="O4193" s="19" t="s">
        <v>2621</v>
      </c>
      <c r="P4193" s="19"/>
      <c r="Q4193" s="21" t="s">
        <v>13754</v>
      </c>
      <c r="R4193" s="21" t="s">
        <v>2587</v>
      </c>
      <c r="S4193" s="21" t="s">
        <v>2587</v>
      </c>
      <c r="T4193" s="21" t="s">
        <v>2623</v>
      </c>
    </row>
    <row r="4194" spans="1:20" s="17" customFormat="1" ht="57" x14ac:dyDescent="0.3">
      <c r="A4194" s="18"/>
      <c r="B4194" s="19"/>
      <c r="C4194" s="19"/>
      <c r="D4194" s="19" t="s">
        <v>13755</v>
      </c>
      <c r="E4194" s="19"/>
      <c r="F4194" s="19" t="s">
        <v>13755</v>
      </c>
      <c r="G4194" s="19"/>
      <c r="H4194" s="20"/>
      <c r="I4194" s="19"/>
      <c r="J4194" s="19"/>
      <c r="K4194" s="20"/>
      <c r="L4194" s="19" t="s">
        <v>1211</v>
      </c>
      <c r="M4194" s="19"/>
      <c r="N4194" s="20"/>
      <c r="O4194" s="19" t="s">
        <v>1421</v>
      </c>
      <c r="P4194" s="19"/>
      <c r="Q4194" s="21" t="s">
        <v>13756</v>
      </c>
      <c r="R4194" s="21" t="s">
        <v>1200</v>
      </c>
      <c r="S4194" s="21" t="s">
        <v>1214</v>
      </c>
      <c r="T4194" s="21" t="s">
        <v>1423</v>
      </c>
    </row>
    <row r="4195" spans="1:20" s="17" customFormat="1" ht="45.6" x14ac:dyDescent="0.3">
      <c r="A4195" s="18"/>
      <c r="B4195" s="19"/>
      <c r="C4195" s="19"/>
      <c r="D4195" s="19" t="s">
        <v>13757</v>
      </c>
      <c r="E4195" s="19"/>
      <c r="F4195" s="19" t="s">
        <v>13757</v>
      </c>
      <c r="G4195" s="19"/>
      <c r="H4195" s="20"/>
      <c r="I4195" s="19"/>
      <c r="J4195" s="19"/>
      <c r="K4195" s="20"/>
      <c r="L4195" s="19" t="s">
        <v>1211</v>
      </c>
      <c r="M4195" s="19"/>
      <c r="N4195" s="20"/>
      <c r="O4195" s="19" t="s">
        <v>1421</v>
      </c>
      <c r="P4195" s="19"/>
      <c r="Q4195" s="21" t="s">
        <v>13758</v>
      </c>
      <c r="R4195" s="21" t="s">
        <v>1200</v>
      </c>
      <c r="S4195" s="21" t="s">
        <v>1214</v>
      </c>
      <c r="T4195" s="21" t="s">
        <v>1423</v>
      </c>
    </row>
    <row r="4196" spans="1:20" s="17" customFormat="1" ht="91.2" x14ac:dyDescent="0.3">
      <c r="A4196" s="18"/>
      <c r="B4196" s="19"/>
      <c r="C4196" s="19"/>
      <c r="D4196" s="19" t="s">
        <v>13759</v>
      </c>
      <c r="E4196" s="19"/>
      <c r="F4196" s="19" t="s">
        <v>13759</v>
      </c>
      <c r="G4196" s="19"/>
      <c r="H4196" s="20"/>
      <c r="I4196" s="19"/>
      <c r="J4196" s="19"/>
      <c r="K4196" s="20"/>
      <c r="L4196" s="19" t="s">
        <v>1211</v>
      </c>
      <c r="M4196" s="19"/>
      <c r="N4196" s="20"/>
      <c r="O4196" s="19" t="s">
        <v>1421</v>
      </c>
      <c r="P4196" s="19"/>
      <c r="Q4196" s="21" t="s">
        <v>13760</v>
      </c>
      <c r="R4196" s="21" t="s">
        <v>1200</v>
      </c>
      <c r="S4196" s="21" t="s">
        <v>1214</v>
      </c>
      <c r="T4196" s="21" t="s">
        <v>1423</v>
      </c>
    </row>
    <row r="4197" spans="1:20" s="17" customFormat="1" ht="79.8" x14ac:dyDescent="0.3">
      <c r="A4197" s="18"/>
      <c r="B4197" s="19"/>
      <c r="C4197" s="19"/>
      <c r="D4197" s="19" t="s">
        <v>13761</v>
      </c>
      <c r="E4197" s="19"/>
      <c r="F4197" s="19" t="s">
        <v>13761</v>
      </c>
      <c r="G4197" s="19"/>
      <c r="H4197" s="20"/>
      <c r="I4197" s="19"/>
      <c r="J4197" s="19"/>
      <c r="K4197" s="20"/>
      <c r="L4197" s="19" t="s">
        <v>1197</v>
      </c>
      <c r="M4197" s="19"/>
      <c r="N4197" s="20"/>
      <c r="O4197" s="19" t="s">
        <v>5009</v>
      </c>
      <c r="P4197" s="19"/>
      <c r="Q4197" s="21" t="s">
        <v>13762</v>
      </c>
      <c r="R4197" s="21" t="s">
        <v>1200</v>
      </c>
      <c r="S4197" s="21" t="s">
        <v>1201</v>
      </c>
      <c r="T4197" s="21" t="s">
        <v>5011</v>
      </c>
    </row>
    <row r="4198" spans="1:20" s="17" customFormat="1" ht="68.400000000000006" x14ac:dyDescent="0.3">
      <c r="A4198" s="18"/>
      <c r="B4198" s="19"/>
      <c r="C4198" s="19"/>
      <c r="D4198" s="19" t="s">
        <v>13763</v>
      </c>
      <c r="E4198" s="19"/>
      <c r="F4198" s="19" t="s">
        <v>13763</v>
      </c>
      <c r="G4198" s="19"/>
      <c r="H4198" s="20"/>
      <c r="I4198" s="19"/>
      <c r="J4198" s="19"/>
      <c r="K4198" s="20"/>
      <c r="L4198" s="19" t="s">
        <v>1197</v>
      </c>
      <c r="M4198" s="19"/>
      <c r="N4198" s="20"/>
      <c r="O4198" s="19" t="s">
        <v>4951</v>
      </c>
      <c r="P4198" s="19"/>
      <c r="Q4198" s="21" t="s">
        <v>13764</v>
      </c>
      <c r="R4198" s="21" t="s">
        <v>1200</v>
      </c>
      <c r="S4198" s="21" t="s">
        <v>1201</v>
      </c>
      <c r="T4198" s="21" t="s">
        <v>4953</v>
      </c>
    </row>
    <row r="4199" spans="1:20" s="17" customFormat="1" ht="45.6" x14ac:dyDescent="0.3">
      <c r="A4199" s="18"/>
      <c r="B4199" s="19"/>
      <c r="C4199" s="19"/>
      <c r="D4199" s="19" t="s">
        <v>13765</v>
      </c>
      <c r="E4199" s="19"/>
      <c r="F4199" s="19" t="s">
        <v>13765</v>
      </c>
      <c r="G4199" s="19"/>
      <c r="H4199" s="20"/>
      <c r="I4199" s="19"/>
      <c r="J4199" s="19"/>
      <c r="K4199" s="20"/>
      <c r="L4199" s="19" t="s">
        <v>1197</v>
      </c>
      <c r="M4199" s="19"/>
      <c r="N4199" s="20"/>
      <c r="O4199" s="19" t="s">
        <v>4951</v>
      </c>
      <c r="P4199" s="19"/>
      <c r="Q4199" s="21" t="s">
        <v>13766</v>
      </c>
      <c r="R4199" s="21" t="s">
        <v>1200</v>
      </c>
      <c r="S4199" s="21" t="s">
        <v>1201</v>
      </c>
      <c r="T4199" s="21" t="s">
        <v>4953</v>
      </c>
    </row>
    <row r="4200" spans="1:20" s="17" customFormat="1" ht="45.6" x14ac:dyDescent="0.3">
      <c r="A4200" s="18"/>
      <c r="B4200" s="19"/>
      <c r="C4200" s="19"/>
      <c r="D4200" s="19" t="s">
        <v>13767</v>
      </c>
      <c r="E4200" s="19"/>
      <c r="F4200" s="19" t="s">
        <v>13767</v>
      </c>
      <c r="G4200" s="19"/>
      <c r="H4200" s="20"/>
      <c r="I4200" s="19"/>
      <c r="J4200" s="19"/>
      <c r="K4200" s="20"/>
      <c r="L4200" s="19" t="s">
        <v>1197</v>
      </c>
      <c r="M4200" s="19"/>
      <c r="N4200" s="20"/>
      <c r="O4200" s="19" t="s">
        <v>4951</v>
      </c>
      <c r="P4200" s="19"/>
      <c r="Q4200" s="21" t="s">
        <v>13768</v>
      </c>
      <c r="R4200" s="21" t="s">
        <v>1200</v>
      </c>
      <c r="S4200" s="21" t="s">
        <v>1201</v>
      </c>
      <c r="T4200" s="21" t="s">
        <v>4953</v>
      </c>
    </row>
    <row r="4201" spans="1:20" s="17" customFormat="1" ht="79.8" x14ac:dyDescent="0.3">
      <c r="A4201" s="18"/>
      <c r="B4201" s="19"/>
      <c r="C4201" s="19"/>
      <c r="D4201" s="19" t="s">
        <v>13769</v>
      </c>
      <c r="E4201" s="19"/>
      <c r="F4201" s="19" t="s">
        <v>13769</v>
      </c>
      <c r="G4201" s="19"/>
      <c r="H4201" s="20"/>
      <c r="I4201" s="19"/>
      <c r="J4201" s="19"/>
      <c r="K4201" s="20"/>
      <c r="L4201" s="19" t="s">
        <v>1197</v>
      </c>
      <c r="M4201" s="19"/>
      <c r="N4201" s="20"/>
      <c r="O4201" s="19" t="s">
        <v>4951</v>
      </c>
      <c r="P4201" s="19"/>
      <c r="Q4201" s="21" t="s">
        <v>13770</v>
      </c>
      <c r="R4201" s="21" t="s">
        <v>1200</v>
      </c>
      <c r="S4201" s="21" t="s">
        <v>1201</v>
      </c>
      <c r="T4201" s="21" t="s">
        <v>4953</v>
      </c>
    </row>
    <row r="4202" spans="1:20" s="17" customFormat="1" ht="34.200000000000003" x14ac:dyDescent="0.3">
      <c r="A4202" s="18"/>
      <c r="B4202" s="19"/>
      <c r="C4202" s="19"/>
      <c r="D4202" s="19" t="s">
        <v>13771</v>
      </c>
      <c r="E4202" s="19"/>
      <c r="F4202" s="19" t="s">
        <v>13771</v>
      </c>
      <c r="G4202" s="19"/>
      <c r="H4202" s="20"/>
      <c r="I4202" s="19"/>
      <c r="J4202" s="19"/>
      <c r="K4202" s="20"/>
      <c r="L4202" s="19" t="s">
        <v>1197</v>
      </c>
      <c r="M4202" s="19"/>
      <c r="N4202" s="20"/>
      <c r="O4202" s="19" t="s">
        <v>4951</v>
      </c>
      <c r="P4202" s="19"/>
      <c r="Q4202" s="21" t="s">
        <v>13772</v>
      </c>
      <c r="R4202" s="21" t="s">
        <v>1200</v>
      </c>
      <c r="S4202" s="21" t="s">
        <v>1201</v>
      </c>
      <c r="T4202" s="21" t="s">
        <v>4953</v>
      </c>
    </row>
    <row r="4203" spans="1:20" s="17" customFormat="1" ht="79.8" x14ac:dyDescent="0.3">
      <c r="A4203" s="18"/>
      <c r="B4203" s="19"/>
      <c r="C4203" s="19"/>
      <c r="D4203" s="19" t="s">
        <v>13773</v>
      </c>
      <c r="E4203" s="19"/>
      <c r="F4203" s="19" t="s">
        <v>13773</v>
      </c>
      <c r="G4203" s="19"/>
      <c r="H4203" s="20"/>
      <c r="I4203" s="19"/>
      <c r="J4203" s="19"/>
      <c r="K4203" s="20"/>
      <c r="L4203" s="19" t="s">
        <v>1197</v>
      </c>
      <c r="M4203" s="19"/>
      <c r="N4203" s="20"/>
      <c r="O4203" s="19" t="s">
        <v>4951</v>
      </c>
      <c r="P4203" s="19"/>
      <c r="Q4203" s="21" t="s">
        <v>13774</v>
      </c>
      <c r="R4203" s="21" t="s">
        <v>1200</v>
      </c>
      <c r="S4203" s="21" t="s">
        <v>1201</v>
      </c>
      <c r="T4203" s="21" t="s">
        <v>4953</v>
      </c>
    </row>
    <row r="4204" spans="1:20" s="17" customFormat="1" ht="34.200000000000003" x14ac:dyDescent="0.3">
      <c r="A4204" s="18"/>
      <c r="B4204" s="19"/>
      <c r="C4204" s="19"/>
      <c r="D4204" s="19" t="s">
        <v>13775</v>
      </c>
      <c r="E4204" s="19"/>
      <c r="F4204" s="19" t="s">
        <v>13775</v>
      </c>
      <c r="G4204" s="19"/>
      <c r="H4204" s="20"/>
      <c r="I4204" s="19"/>
      <c r="J4204" s="19"/>
      <c r="K4204" s="20"/>
      <c r="L4204" s="19" t="s">
        <v>1197</v>
      </c>
      <c r="M4204" s="19"/>
      <c r="N4204" s="20"/>
      <c r="O4204" s="19" t="s">
        <v>4951</v>
      </c>
      <c r="P4204" s="19"/>
      <c r="Q4204" s="21" t="s">
        <v>13776</v>
      </c>
      <c r="R4204" s="21" t="s">
        <v>1200</v>
      </c>
      <c r="S4204" s="21" t="s">
        <v>1201</v>
      </c>
      <c r="T4204" s="21" t="s">
        <v>4953</v>
      </c>
    </row>
    <row r="4205" spans="1:20" s="17" customFormat="1" ht="22.8" x14ac:dyDescent="0.3">
      <c r="A4205" s="18"/>
      <c r="B4205" s="19"/>
      <c r="C4205" s="19"/>
      <c r="D4205" s="19" t="s">
        <v>13778</v>
      </c>
      <c r="E4205" s="19"/>
      <c r="F4205" s="19" t="s">
        <v>13778</v>
      </c>
      <c r="G4205" s="19"/>
      <c r="H4205" s="20"/>
      <c r="I4205" s="19"/>
      <c r="J4205" s="19"/>
      <c r="K4205" s="20"/>
      <c r="L4205" s="19" t="s">
        <v>1197</v>
      </c>
      <c r="M4205" s="19"/>
      <c r="N4205" s="20"/>
      <c r="O4205" s="19" t="s">
        <v>4951</v>
      </c>
      <c r="P4205" s="19"/>
      <c r="Q4205" s="21" t="s">
        <v>13777</v>
      </c>
      <c r="R4205" s="21" t="s">
        <v>1200</v>
      </c>
      <c r="S4205" s="21" t="s">
        <v>1201</v>
      </c>
      <c r="T4205" s="21" t="s">
        <v>4953</v>
      </c>
    </row>
    <row r="4206" spans="1:20" ht="79.8" x14ac:dyDescent="0.3">
      <c r="A4206" s="18"/>
      <c r="B4206" s="19"/>
      <c r="C4206" s="19"/>
      <c r="D4206" s="19" t="s">
        <v>13779</v>
      </c>
      <c r="E4206" s="19"/>
      <c r="F4206" s="19" t="s">
        <v>13779</v>
      </c>
      <c r="G4206" s="19"/>
      <c r="H4206" s="20"/>
      <c r="I4206" s="19"/>
      <c r="J4206" s="19"/>
      <c r="K4206" s="20"/>
      <c r="L4206" s="19" t="s">
        <v>1197</v>
      </c>
      <c r="M4206" s="19"/>
      <c r="N4206" s="20"/>
      <c r="O4206" s="19" t="s">
        <v>4951</v>
      </c>
      <c r="P4206" s="19"/>
      <c r="Q4206" s="21" t="s">
        <v>13780</v>
      </c>
      <c r="R4206" s="21" t="s">
        <v>1200</v>
      </c>
      <c r="S4206" s="21" t="s">
        <v>1201</v>
      </c>
      <c r="T4206" s="21" t="s">
        <v>4953</v>
      </c>
    </row>
    <row r="4207" spans="1:20" ht="45.6" x14ac:dyDescent="0.3">
      <c r="A4207" s="18"/>
      <c r="B4207" s="19"/>
      <c r="C4207" s="19"/>
      <c r="D4207" s="19" t="s">
        <v>13781</v>
      </c>
      <c r="E4207" s="19"/>
      <c r="F4207" s="19" t="s">
        <v>13781</v>
      </c>
      <c r="G4207" s="19"/>
      <c r="H4207" s="20"/>
      <c r="I4207" s="19"/>
      <c r="J4207" s="19"/>
      <c r="K4207" s="20"/>
      <c r="L4207" s="19" t="s">
        <v>1197</v>
      </c>
      <c r="M4207" s="19"/>
      <c r="N4207" s="20"/>
      <c r="O4207" s="19" t="s">
        <v>5032</v>
      </c>
      <c r="P4207" s="19"/>
      <c r="Q4207" s="21" t="s">
        <v>13782</v>
      </c>
      <c r="R4207" s="21" t="s">
        <v>1200</v>
      </c>
      <c r="S4207" s="21" t="s">
        <v>1201</v>
      </c>
      <c r="T4207" s="21" t="s">
        <v>5034</v>
      </c>
    </row>
    <row r="4208" spans="1:20" ht="57" x14ac:dyDescent="0.3">
      <c r="A4208" s="18"/>
      <c r="B4208" s="19"/>
      <c r="C4208" s="19"/>
      <c r="D4208" s="19" t="s">
        <v>13783</v>
      </c>
      <c r="E4208" s="19"/>
      <c r="F4208" s="19" t="s">
        <v>13783</v>
      </c>
      <c r="G4208" s="19"/>
      <c r="H4208" s="20"/>
      <c r="I4208" s="19"/>
      <c r="J4208" s="19"/>
      <c r="K4208" s="20"/>
      <c r="L4208" s="19" t="s">
        <v>1197</v>
      </c>
      <c r="M4208" s="19"/>
      <c r="N4208" s="20"/>
      <c r="O4208" s="19" t="s">
        <v>5032</v>
      </c>
      <c r="P4208" s="19"/>
      <c r="Q4208" s="21" t="s">
        <v>13784</v>
      </c>
      <c r="R4208" s="21" t="s">
        <v>1200</v>
      </c>
      <c r="S4208" s="21" t="s">
        <v>1201</v>
      </c>
      <c r="T4208" s="21" t="s">
        <v>5034</v>
      </c>
    </row>
    <row r="4209" spans="1:20" ht="57" x14ac:dyDescent="0.3">
      <c r="A4209" s="18"/>
      <c r="B4209" s="19"/>
      <c r="C4209" s="19"/>
      <c r="D4209" s="19" t="s">
        <v>13785</v>
      </c>
      <c r="E4209" s="19"/>
      <c r="F4209" s="19" t="s">
        <v>13785</v>
      </c>
      <c r="G4209" s="19"/>
      <c r="H4209" s="20"/>
      <c r="I4209" s="19"/>
      <c r="J4209" s="19"/>
      <c r="K4209" s="20"/>
      <c r="L4209" s="19" t="s">
        <v>1197</v>
      </c>
      <c r="M4209" s="19"/>
      <c r="N4209" s="20"/>
      <c r="O4209" s="19" t="s">
        <v>5032</v>
      </c>
      <c r="P4209" s="19"/>
      <c r="Q4209" s="21" t="s">
        <v>13786</v>
      </c>
      <c r="R4209" s="21" t="s">
        <v>1200</v>
      </c>
      <c r="S4209" s="21" t="s">
        <v>1201</v>
      </c>
      <c r="T4209" s="21" t="s">
        <v>5034</v>
      </c>
    </row>
    <row r="4210" spans="1:20" ht="68.400000000000006" x14ac:dyDescent="0.3">
      <c r="A4210" s="18"/>
      <c r="B4210" s="19"/>
      <c r="C4210" s="19"/>
      <c r="D4210" s="19" t="s">
        <v>13787</v>
      </c>
      <c r="E4210" s="19"/>
      <c r="F4210" s="19" t="s">
        <v>13787</v>
      </c>
      <c r="G4210" s="19"/>
      <c r="H4210" s="20"/>
      <c r="I4210" s="19"/>
      <c r="J4210" s="19"/>
      <c r="K4210" s="20"/>
      <c r="L4210" s="19" t="s">
        <v>1197</v>
      </c>
      <c r="M4210" s="19"/>
      <c r="N4210" s="20"/>
      <c r="O4210" s="19" t="s">
        <v>5032</v>
      </c>
      <c r="P4210" s="19"/>
      <c r="Q4210" s="21" t="s">
        <v>13788</v>
      </c>
      <c r="R4210" s="21" t="s">
        <v>1200</v>
      </c>
      <c r="S4210" s="21" t="s">
        <v>1201</v>
      </c>
      <c r="T4210" s="21" t="s">
        <v>5034</v>
      </c>
    </row>
    <row r="4211" spans="1:20" ht="45.6" x14ac:dyDescent="0.3">
      <c r="A4211" s="18"/>
      <c r="B4211" s="19"/>
      <c r="C4211" s="19"/>
      <c r="D4211" s="19" t="s">
        <v>13790</v>
      </c>
      <c r="E4211" s="19"/>
      <c r="F4211" s="19" t="s">
        <v>13790</v>
      </c>
      <c r="G4211" s="19"/>
      <c r="H4211" s="20"/>
      <c r="I4211" s="19"/>
      <c r="J4211" s="19"/>
      <c r="K4211" s="20"/>
      <c r="L4211" s="19" t="s">
        <v>1197</v>
      </c>
      <c r="M4211" s="19"/>
      <c r="N4211" s="20"/>
      <c r="O4211" s="19" t="s">
        <v>5022</v>
      </c>
      <c r="P4211" s="19"/>
      <c r="Q4211" s="21" t="s">
        <v>13789</v>
      </c>
      <c r="R4211" s="21" t="s">
        <v>1200</v>
      </c>
      <c r="S4211" s="21" t="s">
        <v>1201</v>
      </c>
      <c r="T4211" s="21" t="s">
        <v>5024</v>
      </c>
    </row>
    <row r="4212" spans="1:20" ht="79.8" x14ac:dyDescent="0.3">
      <c r="A4212" s="18"/>
      <c r="B4212" s="19"/>
      <c r="C4212" s="19"/>
      <c r="D4212" s="19" t="s">
        <v>13791</v>
      </c>
      <c r="E4212" s="19"/>
      <c r="F4212" s="19" t="s">
        <v>13791</v>
      </c>
      <c r="G4212" s="19"/>
      <c r="H4212" s="20"/>
      <c r="I4212" s="19"/>
      <c r="J4212" s="19"/>
      <c r="K4212" s="20"/>
      <c r="L4212" s="19" t="s">
        <v>1197</v>
      </c>
      <c r="M4212" s="19"/>
      <c r="N4212" s="20"/>
      <c r="O4212" s="19" t="s">
        <v>5022</v>
      </c>
      <c r="P4212" s="19"/>
      <c r="Q4212" s="21" t="s">
        <v>13792</v>
      </c>
      <c r="R4212" s="21" t="s">
        <v>1200</v>
      </c>
      <c r="S4212" s="21" t="s">
        <v>1201</v>
      </c>
      <c r="T4212" s="21" t="s">
        <v>5024</v>
      </c>
    </row>
    <row r="4213" spans="1:20" ht="34.200000000000003" x14ac:dyDescent="0.3">
      <c r="A4213" s="18"/>
      <c r="B4213" s="19"/>
      <c r="C4213" s="19"/>
      <c r="D4213" s="19" t="s">
        <v>13793</v>
      </c>
      <c r="E4213" s="19"/>
      <c r="F4213" s="19" t="s">
        <v>13793</v>
      </c>
      <c r="G4213" s="19"/>
      <c r="H4213" s="20"/>
      <c r="I4213" s="19"/>
      <c r="J4213" s="19"/>
      <c r="K4213" s="20"/>
      <c r="L4213" s="19" t="s">
        <v>1197</v>
      </c>
      <c r="M4213" s="19"/>
      <c r="N4213" s="20"/>
      <c r="O4213" s="19" t="s">
        <v>5022</v>
      </c>
      <c r="P4213" s="19"/>
      <c r="Q4213" s="21" t="s">
        <v>13794</v>
      </c>
      <c r="R4213" s="21" t="s">
        <v>1200</v>
      </c>
      <c r="S4213" s="21" t="s">
        <v>1201</v>
      </c>
      <c r="T4213" s="21" t="s">
        <v>5024</v>
      </c>
    </row>
    <row r="4214" spans="1:20" ht="34.200000000000003" x14ac:dyDescent="0.3">
      <c r="A4214" s="18"/>
      <c r="B4214" s="19"/>
      <c r="C4214" s="19"/>
      <c r="D4214" s="19" t="s">
        <v>13795</v>
      </c>
      <c r="E4214" s="19"/>
      <c r="F4214" s="19" t="s">
        <v>13795</v>
      </c>
      <c r="G4214" s="19"/>
      <c r="H4214" s="20"/>
      <c r="I4214" s="19"/>
      <c r="J4214" s="19"/>
      <c r="K4214" s="20"/>
      <c r="L4214" s="19" t="s">
        <v>1197</v>
      </c>
      <c r="M4214" s="19"/>
      <c r="N4214" s="20"/>
      <c r="O4214" s="19" t="s">
        <v>5022</v>
      </c>
      <c r="P4214" s="19"/>
      <c r="Q4214" s="21" t="s">
        <v>13796</v>
      </c>
      <c r="R4214" s="21" t="s">
        <v>1200</v>
      </c>
      <c r="S4214" s="21" t="s">
        <v>1201</v>
      </c>
      <c r="T4214" s="21" t="s">
        <v>5024</v>
      </c>
    </row>
    <row r="4215" spans="1:20" ht="45.6" x14ac:dyDescent="0.3">
      <c r="A4215" s="18"/>
      <c r="B4215" s="19"/>
      <c r="C4215" s="19"/>
      <c r="D4215" s="19" t="s">
        <v>13797</v>
      </c>
      <c r="E4215" s="19"/>
      <c r="F4215" s="19" t="s">
        <v>13797</v>
      </c>
      <c r="G4215" s="19"/>
      <c r="H4215" s="20"/>
      <c r="I4215" s="19"/>
      <c r="J4215" s="19"/>
      <c r="K4215" s="20"/>
      <c r="L4215" s="19" t="s">
        <v>1197</v>
      </c>
      <c r="M4215" s="19"/>
      <c r="N4215" s="20"/>
      <c r="O4215" s="19" t="s">
        <v>5022</v>
      </c>
      <c r="P4215" s="19"/>
      <c r="Q4215" s="21" t="s">
        <v>13798</v>
      </c>
      <c r="R4215" s="21" t="s">
        <v>1200</v>
      </c>
      <c r="S4215" s="21" t="s">
        <v>1201</v>
      </c>
      <c r="T4215" s="21" t="s">
        <v>5024</v>
      </c>
    </row>
    <row r="4216" spans="1:20" ht="34.200000000000003" x14ac:dyDescent="0.3">
      <c r="A4216" s="18"/>
      <c r="B4216" s="19"/>
      <c r="C4216" s="19"/>
      <c r="D4216" s="19" t="s">
        <v>13799</v>
      </c>
      <c r="E4216" s="19"/>
      <c r="F4216" s="19" t="s">
        <v>13799</v>
      </c>
      <c r="G4216" s="19"/>
      <c r="H4216" s="20"/>
      <c r="I4216" s="19"/>
      <c r="J4216" s="19"/>
      <c r="K4216" s="20"/>
      <c r="L4216" s="19" t="s">
        <v>1197</v>
      </c>
      <c r="M4216" s="19"/>
      <c r="N4216" s="20"/>
      <c r="O4216" s="19" t="s">
        <v>1655</v>
      </c>
      <c r="P4216" s="19"/>
      <c r="Q4216" s="21" t="s">
        <v>13800</v>
      </c>
      <c r="R4216" s="21" t="s">
        <v>1200</v>
      </c>
      <c r="S4216" s="21" t="s">
        <v>1201</v>
      </c>
      <c r="T4216" s="21" t="s">
        <v>1657</v>
      </c>
    </row>
    <row r="4217" spans="1:20" ht="57" x14ac:dyDescent="0.3">
      <c r="A4217" s="18"/>
      <c r="B4217" s="19"/>
      <c r="C4217" s="19"/>
      <c r="D4217" s="19" t="s">
        <v>13801</v>
      </c>
      <c r="E4217" s="19"/>
      <c r="F4217" s="19" t="s">
        <v>13801</v>
      </c>
      <c r="G4217" s="19"/>
      <c r="H4217" s="20"/>
      <c r="I4217" s="19"/>
      <c r="J4217" s="19"/>
      <c r="K4217" s="20"/>
      <c r="L4217" s="19" t="s">
        <v>1197</v>
      </c>
      <c r="M4217" s="19"/>
      <c r="N4217" s="20"/>
      <c r="O4217" s="19" t="s">
        <v>1655</v>
      </c>
      <c r="P4217" s="19"/>
      <c r="Q4217" s="21" t="s">
        <v>13802</v>
      </c>
      <c r="R4217" s="21" t="s">
        <v>1200</v>
      </c>
      <c r="S4217" s="21" t="s">
        <v>1201</v>
      </c>
      <c r="T4217" s="21" t="s">
        <v>1657</v>
      </c>
    </row>
    <row r="4218" spans="1:20" ht="57" x14ac:dyDescent="0.3">
      <c r="A4218" s="18"/>
      <c r="B4218" s="19"/>
      <c r="C4218" s="19"/>
      <c r="D4218" s="19" t="s">
        <v>13803</v>
      </c>
      <c r="E4218" s="19"/>
      <c r="F4218" s="19" t="s">
        <v>13803</v>
      </c>
      <c r="G4218" s="19"/>
      <c r="H4218" s="20"/>
      <c r="I4218" s="19"/>
      <c r="J4218" s="19"/>
      <c r="K4218" s="20"/>
      <c r="L4218" s="19" t="s">
        <v>1197</v>
      </c>
      <c r="M4218" s="19"/>
      <c r="N4218" s="20"/>
      <c r="O4218" s="19" t="s">
        <v>1655</v>
      </c>
      <c r="P4218" s="19"/>
      <c r="Q4218" s="21" t="s">
        <v>13804</v>
      </c>
      <c r="R4218" s="21" t="s">
        <v>1200</v>
      </c>
      <c r="S4218" s="21" t="s">
        <v>1201</v>
      </c>
      <c r="T4218" s="21" t="s">
        <v>1657</v>
      </c>
    </row>
    <row r="4219" spans="1:20" ht="57" x14ac:dyDescent="0.3">
      <c r="A4219" s="18"/>
      <c r="B4219" s="19"/>
      <c r="C4219" s="19"/>
      <c r="D4219" s="19" t="s">
        <v>13805</v>
      </c>
      <c r="E4219" s="19"/>
      <c r="F4219" s="19" t="s">
        <v>13805</v>
      </c>
      <c r="G4219" s="19"/>
      <c r="H4219" s="20"/>
      <c r="I4219" s="19"/>
      <c r="J4219" s="19"/>
      <c r="K4219" s="20"/>
      <c r="L4219" s="19" t="s">
        <v>1197</v>
      </c>
      <c r="M4219" s="19"/>
      <c r="N4219" s="20"/>
      <c r="O4219" s="19" t="s">
        <v>1655</v>
      </c>
      <c r="P4219" s="19"/>
      <c r="Q4219" s="21" t="s">
        <v>13806</v>
      </c>
      <c r="R4219" s="21" t="s">
        <v>1200</v>
      </c>
      <c r="S4219" s="21" t="s">
        <v>1201</v>
      </c>
      <c r="T4219" s="21" t="s">
        <v>1657</v>
      </c>
    </row>
    <row r="4220" spans="1:20" ht="79.8" x14ac:dyDescent="0.3">
      <c r="A4220" s="18"/>
      <c r="B4220" s="19"/>
      <c r="C4220" s="19"/>
      <c r="D4220" s="19" t="s">
        <v>13808</v>
      </c>
      <c r="E4220" s="19"/>
      <c r="F4220" s="19" t="s">
        <v>13808</v>
      </c>
      <c r="G4220" s="19"/>
      <c r="H4220" s="20"/>
      <c r="I4220" s="19"/>
      <c r="J4220" s="19"/>
      <c r="K4220" s="20"/>
      <c r="L4220" s="19" t="s">
        <v>1197</v>
      </c>
      <c r="M4220" s="19"/>
      <c r="N4220" s="20"/>
      <c r="O4220" s="19" t="s">
        <v>13807</v>
      </c>
      <c r="P4220" s="19"/>
      <c r="Q4220" s="21" t="s">
        <v>13809</v>
      </c>
      <c r="R4220" s="21" t="s">
        <v>1200</v>
      </c>
      <c r="S4220" s="21" t="s">
        <v>1201</v>
      </c>
      <c r="T4220" s="21" t="s">
        <v>13809</v>
      </c>
    </row>
    <row r="4221" spans="1:20" ht="45.6" x14ac:dyDescent="0.3">
      <c r="A4221" s="18"/>
      <c r="B4221" s="19"/>
      <c r="C4221" s="19"/>
      <c r="D4221" s="19" t="s">
        <v>13810</v>
      </c>
      <c r="E4221" s="19"/>
      <c r="F4221" s="19" t="s">
        <v>13810</v>
      </c>
      <c r="G4221" s="19"/>
      <c r="H4221" s="20"/>
      <c r="I4221" s="19"/>
      <c r="J4221" s="19"/>
      <c r="K4221" s="20"/>
      <c r="L4221" s="19" t="s">
        <v>1197</v>
      </c>
      <c r="M4221" s="19"/>
      <c r="N4221" s="20"/>
      <c r="O4221" s="19" t="s">
        <v>5037</v>
      </c>
      <c r="P4221" s="19"/>
      <c r="Q4221" s="21" t="s">
        <v>13811</v>
      </c>
      <c r="R4221" s="21" t="s">
        <v>1200</v>
      </c>
      <c r="S4221" s="21" t="s">
        <v>1201</v>
      </c>
      <c r="T4221" s="21" t="s">
        <v>5039</v>
      </c>
    </row>
    <row r="4222" spans="1:20" ht="68.400000000000006" x14ac:dyDescent="0.3">
      <c r="A4222" s="18"/>
      <c r="B4222" s="19"/>
      <c r="C4222" s="19"/>
      <c r="D4222" s="19" t="s">
        <v>13812</v>
      </c>
      <c r="E4222" s="19"/>
      <c r="F4222" s="19" t="s">
        <v>13812</v>
      </c>
      <c r="G4222" s="19"/>
      <c r="H4222" s="20"/>
      <c r="I4222" s="19"/>
      <c r="J4222" s="19"/>
      <c r="K4222" s="20"/>
      <c r="L4222" s="19" t="s">
        <v>1197</v>
      </c>
      <c r="M4222" s="19"/>
      <c r="N4222" s="20"/>
      <c r="O4222" s="19" t="s">
        <v>5037</v>
      </c>
      <c r="P4222" s="19"/>
      <c r="Q4222" s="21" t="s">
        <v>13813</v>
      </c>
      <c r="R4222" s="21" t="s">
        <v>1200</v>
      </c>
      <c r="S4222" s="21" t="s">
        <v>1201</v>
      </c>
      <c r="T4222" s="21" t="s">
        <v>5039</v>
      </c>
    </row>
    <row r="4223" spans="1:20" ht="45.6" x14ac:dyDescent="0.3">
      <c r="A4223" s="18"/>
      <c r="B4223" s="19"/>
      <c r="C4223" s="19"/>
      <c r="D4223" s="19" t="s">
        <v>13814</v>
      </c>
      <c r="E4223" s="19"/>
      <c r="F4223" s="19" t="s">
        <v>13814</v>
      </c>
      <c r="G4223" s="19"/>
      <c r="H4223" s="20"/>
      <c r="I4223" s="19"/>
      <c r="J4223" s="19"/>
      <c r="K4223" s="20"/>
      <c r="L4223" s="19" t="s">
        <v>1197</v>
      </c>
      <c r="M4223" s="19"/>
      <c r="N4223" s="20"/>
      <c r="O4223" s="19" t="s">
        <v>13815</v>
      </c>
      <c r="P4223" s="19"/>
      <c r="Q4223" s="21" t="s">
        <v>13816</v>
      </c>
      <c r="R4223" s="21" t="s">
        <v>1200</v>
      </c>
      <c r="S4223" s="21" t="s">
        <v>1201</v>
      </c>
      <c r="T4223" s="21" t="s">
        <v>13817</v>
      </c>
    </row>
    <row r="4224" spans="1:20" ht="45.6" x14ac:dyDescent="0.3">
      <c r="A4224" s="18"/>
      <c r="B4224" s="19"/>
      <c r="C4224" s="19"/>
      <c r="D4224" s="19" t="s">
        <v>13818</v>
      </c>
      <c r="E4224" s="19"/>
      <c r="F4224" s="19" t="s">
        <v>13818</v>
      </c>
      <c r="G4224" s="19"/>
      <c r="H4224" s="20"/>
      <c r="I4224" s="19"/>
      <c r="J4224" s="19"/>
      <c r="K4224" s="20"/>
      <c r="L4224" s="19" t="s">
        <v>1197</v>
      </c>
      <c r="M4224" s="19"/>
      <c r="N4224" s="20"/>
      <c r="O4224" s="19" t="s">
        <v>13815</v>
      </c>
      <c r="P4224" s="19"/>
      <c r="Q4224" s="21" t="s">
        <v>13819</v>
      </c>
      <c r="R4224" s="21" t="s">
        <v>1200</v>
      </c>
      <c r="S4224" s="21" t="s">
        <v>1201</v>
      </c>
      <c r="T4224" s="21" t="s">
        <v>13817</v>
      </c>
    </row>
    <row r="4225" spans="1:20" ht="79.8" x14ac:dyDescent="0.3">
      <c r="A4225" s="18"/>
      <c r="B4225" s="19"/>
      <c r="C4225" s="19"/>
      <c r="D4225" s="19" t="s">
        <v>13820</v>
      </c>
      <c r="E4225" s="19"/>
      <c r="F4225" s="19" t="s">
        <v>13820</v>
      </c>
      <c r="G4225" s="19"/>
      <c r="H4225" s="20"/>
      <c r="I4225" s="19"/>
      <c r="J4225" s="19"/>
      <c r="K4225" s="20"/>
      <c r="L4225" s="19" t="s">
        <v>1197</v>
      </c>
      <c r="M4225" s="19"/>
      <c r="N4225" s="20"/>
      <c r="O4225" s="19" t="s">
        <v>13815</v>
      </c>
      <c r="P4225" s="19"/>
      <c r="Q4225" s="21" t="s">
        <v>13821</v>
      </c>
      <c r="R4225" s="21" t="s">
        <v>1200</v>
      </c>
      <c r="S4225" s="21" t="s">
        <v>1201</v>
      </c>
      <c r="T4225" s="21" t="s">
        <v>13817</v>
      </c>
    </row>
    <row r="4226" spans="1:20" ht="45.6" x14ac:dyDescent="0.3">
      <c r="A4226" s="18"/>
      <c r="B4226" s="19"/>
      <c r="C4226" s="19"/>
      <c r="D4226" s="19" t="s">
        <v>13822</v>
      </c>
      <c r="E4226" s="19"/>
      <c r="F4226" s="19" t="s">
        <v>13822</v>
      </c>
      <c r="G4226" s="19"/>
      <c r="H4226" s="20"/>
      <c r="I4226" s="19"/>
      <c r="J4226" s="19"/>
      <c r="K4226" s="20"/>
      <c r="L4226" s="19" t="s">
        <v>1197</v>
      </c>
      <c r="M4226" s="19"/>
      <c r="N4226" s="20"/>
      <c r="O4226" s="19" t="s">
        <v>13815</v>
      </c>
      <c r="P4226" s="19"/>
      <c r="Q4226" s="21" t="s">
        <v>13823</v>
      </c>
      <c r="R4226" s="21" t="s">
        <v>1200</v>
      </c>
      <c r="S4226" s="21" t="s">
        <v>1201</v>
      </c>
      <c r="T4226" s="21" t="s">
        <v>13817</v>
      </c>
    </row>
    <row r="4227" spans="1:20" ht="68.400000000000006" x14ac:dyDescent="0.3">
      <c r="A4227" s="18"/>
      <c r="B4227" s="19"/>
      <c r="C4227" s="19"/>
      <c r="D4227" s="19" t="s">
        <v>13824</v>
      </c>
      <c r="E4227" s="19"/>
      <c r="F4227" s="19" t="s">
        <v>13824</v>
      </c>
      <c r="G4227" s="19"/>
      <c r="H4227" s="20"/>
      <c r="I4227" s="19"/>
      <c r="J4227" s="19"/>
      <c r="K4227" s="20"/>
      <c r="L4227" s="19" t="s">
        <v>1197</v>
      </c>
      <c r="M4227" s="19"/>
      <c r="N4227" s="20"/>
      <c r="O4227" s="19" t="s">
        <v>13815</v>
      </c>
      <c r="P4227" s="19"/>
      <c r="Q4227" s="21" t="s">
        <v>13825</v>
      </c>
      <c r="R4227" s="21" t="s">
        <v>1200</v>
      </c>
      <c r="S4227" s="21" t="s">
        <v>1201</v>
      </c>
      <c r="T4227" s="21" t="s">
        <v>13817</v>
      </c>
    </row>
    <row r="4228" spans="1:20" ht="45.6" x14ac:dyDescent="0.3">
      <c r="A4228" s="18"/>
      <c r="B4228" s="19"/>
      <c r="C4228" s="19"/>
      <c r="D4228" s="19" t="s">
        <v>13826</v>
      </c>
      <c r="E4228" s="19"/>
      <c r="F4228" s="19" t="s">
        <v>13826</v>
      </c>
      <c r="G4228" s="19"/>
      <c r="H4228" s="20"/>
      <c r="I4228" s="19"/>
      <c r="J4228" s="19"/>
      <c r="K4228" s="20"/>
      <c r="L4228" s="19" t="s">
        <v>1197</v>
      </c>
      <c r="M4228" s="19"/>
      <c r="N4228" s="20"/>
      <c r="O4228" s="19" t="s">
        <v>13815</v>
      </c>
      <c r="P4228" s="19"/>
      <c r="Q4228" s="21" t="s">
        <v>13827</v>
      </c>
      <c r="R4228" s="21" t="s">
        <v>1200</v>
      </c>
      <c r="S4228" s="21" t="s">
        <v>1201</v>
      </c>
      <c r="T4228" s="21" t="s">
        <v>13817</v>
      </c>
    </row>
    <row r="4229" spans="1:20" ht="68.400000000000006" x14ac:dyDescent="0.3">
      <c r="A4229" s="18"/>
      <c r="B4229" s="19"/>
      <c r="C4229" s="19"/>
      <c r="D4229" s="19" t="s">
        <v>13828</v>
      </c>
      <c r="E4229" s="19"/>
      <c r="F4229" s="19" t="s">
        <v>13828</v>
      </c>
      <c r="G4229" s="19"/>
      <c r="H4229" s="20"/>
      <c r="I4229" s="19"/>
      <c r="J4229" s="19"/>
      <c r="K4229" s="20"/>
      <c r="L4229" s="19" t="s">
        <v>1197</v>
      </c>
      <c r="M4229" s="19"/>
      <c r="N4229" s="20"/>
      <c r="O4229" s="19" t="s">
        <v>13815</v>
      </c>
      <c r="P4229" s="19"/>
      <c r="Q4229" s="21" t="s">
        <v>13829</v>
      </c>
      <c r="R4229" s="21" t="s">
        <v>1200</v>
      </c>
      <c r="S4229" s="21" t="s">
        <v>1201</v>
      </c>
      <c r="T4229" s="21" t="s">
        <v>13817</v>
      </c>
    </row>
    <row r="4230" spans="1:20" ht="68.400000000000006" x14ac:dyDescent="0.3">
      <c r="A4230" s="18"/>
      <c r="B4230" s="19"/>
      <c r="C4230" s="19"/>
      <c r="D4230" s="19" t="s">
        <v>13830</v>
      </c>
      <c r="E4230" s="19"/>
      <c r="F4230" s="19" t="s">
        <v>13830</v>
      </c>
      <c r="G4230" s="19"/>
      <c r="H4230" s="20"/>
      <c r="I4230" s="19"/>
      <c r="J4230" s="19"/>
      <c r="K4230" s="20"/>
      <c r="L4230" s="19" t="s">
        <v>1197</v>
      </c>
      <c r="M4230" s="19"/>
      <c r="N4230" s="20"/>
      <c r="O4230" s="19" t="s">
        <v>13815</v>
      </c>
      <c r="P4230" s="19"/>
      <c r="Q4230" s="21" t="s">
        <v>13831</v>
      </c>
      <c r="R4230" s="21" t="s">
        <v>1200</v>
      </c>
      <c r="S4230" s="21" t="s">
        <v>1201</v>
      </c>
      <c r="T4230" s="21" t="s">
        <v>13817</v>
      </c>
    </row>
    <row r="4231" spans="1:20" ht="34.200000000000003" x14ac:dyDescent="0.3">
      <c r="A4231" s="18"/>
      <c r="B4231" s="19"/>
      <c r="C4231" s="19"/>
      <c r="D4231" s="19" t="s">
        <v>13833</v>
      </c>
      <c r="E4231" s="19"/>
      <c r="F4231" s="19" t="s">
        <v>13833</v>
      </c>
      <c r="G4231" s="19"/>
      <c r="H4231" s="20"/>
      <c r="I4231" s="19"/>
      <c r="J4231" s="19"/>
      <c r="K4231" s="20"/>
      <c r="L4231" s="19" t="s">
        <v>177</v>
      </c>
      <c r="M4231" s="19"/>
      <c r="N4231" s="20"/>
      <c r="O4231" s="19" t="s">
        <v>328</v>
      </c>
      <c r="P4231" s="19"/>
      <c r="Q4231" s="21" t="s">
        <v>13832</v>
      </c>
      <c r="R4231" s="21" t="s">
        <v>26</v>
      </c>
      <c r="S4231" s="21" t="s">
        <v>180</v>
      </c>
      <c r="T4231" s="21" t="s">
        <v>330</v>
      </c>
    </row>
    <row r="4232" spans="1:20" ht="34.200000000000003" x14ac:dyDescent="0.3">
      <c r="A4232" s="18"/>
      <c r="B4232" s="19"/>
      <c r="C4232" s="19"/>
      <c r="D4232" s="19" t="s">
        <v>13835</v>
      </c>
      <c r="E4232" s="19"/>
      <c r="F4232" s="19" t="s">
        <v>13835</v>
      </c>
      <c r="G4232" s="19"/>
      <c r="H4232" s="20"/>
      <c r="I4232" s="19"/>
      <c r="J4232" s="19"/>
      <c r="K4232" s="20"/>
      <c r="L4232" s="19" t="s">
        <v>5297</v>
      </c>
      <c r="M4232" s="19"/>
      <c r="N4232" s="20"/>
      <c r="O4232" s="19" t="s">
        <v>6609</v>
      </c>
      <c r="P4232" s="19"/>
      <c r="Q4232" s="21" t="s">
        <v>13834</v>
      </c>
      <c r="R4232" s="21" t="s">
        <v>5302</v>
      </c>
      <c r="S4232" s="21" t="s">
        <v>5302</v>
      </c>
      <c r="T4232" s="21" t="s">
        <v>6611</v>
      </c>
    </row>
    <row r="4233" spans="1:20" ht="34.200000000000003" x14ac:dyDescent="0.3">
      <c r="A4233" s="18"/>
      <c r="B4233" s="19"/>
      <c r="C4233" s="19"/>
      <c r="D4233" s="19" t="s">
        <v>13836</v>
      </c>
      <c r="E4233" s="19"/>
      <c r="F4233" s="19" t="s">
        <v>13836</v>
      </c>
      <c r="G4233" s="19"/>
      <c r="H4233" s="20"/>
      <c r="I4233" s="19"/>
      <c r="J4233" s="19"/>
      <c r="K4233" s="20"/>
      <c r="L4233" s="19" t="s">
        <v>9096</v>
      </c>
      <c r="M4233" s="19"/>
      <c r="N4233" s="20"/>
      <c r="O4233" s="19" t="s">
        <v>13837</v>
      </c>
      <c r="P4233" s="19"/>
      <c r="Q4233" s="21" t="s">
        <v>13838</v>
      </c>
      <c r="R4233" s="21" t="s">
        <v>1255</v>
      </c>
      <c r="S4233" s="21" t="s">
        <v>9099</v>
      </c>
      <c r="T4233" s="21" t="s">
        <v>13839</v>
      </c>
    </row>
    <row r="4234" spans="1:20" ht="79.8" x14ac:dyDescent="0.3">
      <c r="A4234" s="18"/>
      <c r="B4234" s="19"/>
      <c r="C4234" s="19"/>
      <c r="D4234" s="19" t="s">
        <v>13840</v>
      </c>
      <c r="E4234" s="19"/>
      <c r="F4234" s="19" t="s">
        <v>13840</v>
      </c>
      <c r="G4234" s="19"/>
      <c r="H4234" s="20"/>
      <c r="I4234" s="19"/>
      <c r="J4234" s="19"/>
      <c r="K4234" s="20"/>
      <c r="L4234" s="19" t="s">
        <v>13086</v>
      </c>
      <c r="M4234" s="19"/>
      <c r="N4234" s="20"/>
      <c r="O4234" s="19" t="s">
        <v>13841</v>
      </c>
      <c r="P4234" s="19"/>
      <c r="Q4234" s="21" t="s">
        <v>13842</v>
      </c>
      <c r="R4234" s="21" t="s">
        <v>12951</v>
      </c>
      <c r="S4234" s="21" t="s">
        <v>13089</v>
      </c>
      <c r="T4234" s="21" t="s">
        <v>13843</v>
      </c>
    </row>
    <row r="4235" spans="1:20" ht="68.400000000000006" x14ac:dyDescent="0.3">
      <c r="A4235" s="18"/>
      <c r="B4235" s="19"/>
      <c r="C4235" s="19"/>
      <c r="D4235" s="19" t="s">
        <v>13844</v>
      </c>
      <c r="E4235" s="19"/>
      <c r="F4235" s="19" t="s">
        <v>13844</v>
      </c>
      <c r="G4235" s="19"/>
      <c r="H4235" s="20"/>
      <c r="I4235" s="19"/>
      <c r="J4235" s="19"/>
      <c r="K4235" s="20"/>
      <c r="L4235" s="19" t="s">
        <v>13086</v>
      </c>
      <c r="M4235" s="19"/>
      <c r="N4235" s="20"/>
      <c r="O4235" s="19" t="s">
        <v>13841</v>
      </c>
      <c r="P4235" s="19"/>
      <c r="Q4235" s="21" t="s">
        <v>13845</v>
      </c>
      <c r="R4235" s="21" t="s">
        <v>12951</v>
      </c>
      <c r="S4235" s="21" t="s">
        <v>13089</v>
      </c>
      <c r="T4235" s="21" t="s">
        <v>13843</v>
      </c>
    </row>
    <row r="4236" spans="1:20" ht="79.8" x14ac:dyDescent="0.3">
      <c r="A4236" s="18"/>
      <c r="B4236" s="19"/>
      <c r="C4236" s="19"/>
      <c r="D4236" s="19" t="s">
        <v>13846</v>
      </c>
      <c r="E4236" s="19"/>
      <c r="F4236" s="19" t="s">
        <v>13846</v>
      </c>
      <c r="G4236" s="19"/>
      <c r="H4236" s="20"/>
      <c r="I4236" s="19"/>
      <c r="J4236" s="19"/>
      <c r="K4236" s="20"/>
      <c r="L4236" s="19" t="s">
        <v>13086</v>
      </c>
      <c r="M4236" s="19"/>
      <c r="N4236" s="20"/>
      <c r="O4236" s="19" t="s">
        <v>13841</v>
      </c>
      <c r="P4236" s="19"/>
      <c r="Q4236" s="21" t="s">
        <v>13847</v>
      </c>
      <c r="R4236" s="21" t="s">
        <v>12951</v>
      </c>
      <c r="S4236" s="21" t="s">
        <v>13089</v>
      </c>
      <c r="T4236" s="21" t="s">
        <v>13843</v>
      </c>
    </row>
    <row r="4237" spans="1:20" ht="91.2" x14ac:dyDescent="0.3">
      <c r="A4237" s="18"/>
      <c r="B4237" s="19"/>
      <c r="C4237" s="19"/>
      <c r="D4237" s="19" t="s">
        <v>13848</v>
      </c>
      <c r="E4237" s="19"/>
      <c r="F4237" s="19" t="s">
        <v>13848</v>
      </c>
      <c r="G4237" s="19"/>
      <c r="H4237" s="20"/>
      <c r="I4237" s="19"/>
      <c r="J4237" s="19"/>
      <c r="K4237" s="20"/>
      <c r="L4237" s="19" t="s">
        <v>13086</v>
      </c>
      <c r="M4237" s="19"/>
      <c r="N4237" s="20"/>
      <c r="O4237" s="19" t="s">
        <v>13841</v>
      </c>
      <c r="P4237" s="19"/>
      <c r="Q4237" s="21" t="s">
        <v>13849</v>
      </c>
      <c r="R4237" s="21" t="s">
        <v>12951</v>
      </c>
      <c r="S4237" s="21" t="s">
        <v>13089</v>
      </c>
      <c r="T4237" s="21" t="s">
        <v>13843</v>
      </c>
    </row>
    <row r="4238" spans="1:20" ht="79.8" x14ac:dyDescent="0.3">
      <c r="A4238" s="18"/>
      <c r="B4238" s="19"/>
      <c r="C4238" s="19"/>
      <c r="D4238" s="19" t="s">
        <v>13850</v>
      </c>
      <c r="E4238" s="19"/>
      <c r="F4238" s="19" t="s">
        <v>13850</v>
      </c>
      <c r="G4238" s="19"/>
      <c r="H4238" s="20"/>
      <c r="I4238" s="19"/>
      <c r="J4238" s="19"/>
      <c r="K4238" s="20"/>
      <c r="L4238" s="19" t="s">
        <v>13086</v>
      </c>
      <c r="M4238" s="19"/>
      <c r="N4238" s="20"/>
      <c r="O4238" s="19" t="s">
        <v>13841</v>
      </c>
      <c r="P4238" s="19"/>
      <c r="Q4238" s="21" t="s">
        <v>13851</v>
      </c>
      <c r="R4238" s="21" t="s">
        <v>12951</v>
      </c>
      <c r="S4238" s="21" t="s">
        <v>13089</v>
      </c>
      <c r="T4238" s="21" t="s">
        <v>13843</v>
      </c>
    </row>
    <row r="4239" spans="1:20" ht="79.8" x14ac:dyDescent="0.3">
      <c r="A4239" s="18"/>
      <c r="B4239" s="19"/>
      <c r="C4239" s="19"/>
      <c r="D4239" s="19" t="s">
        <v>13852</v>
      </c>
      <c r="E4239" s="19"/>
      <c r="F4239" s="19" t="s">
        <v>13852</v>
      </c>
      <c r="G4239" s="19"/>
      <c r="H4239" s="20"/>
      <c r="I4239" s="19"/>
      <c r="J4239" s="19"/>
      <c r="K4239" s="20"/>
      <c r="L4239" s="19" t="s">
        <v>13086</v>
      </c>
      <c r="M4239" s="19"/>
      <c r="N4239" s="20"/>
      <c r="O4239" s="19" t="s">
        <v>13841</v>
      </c>
      <c r="P4239" s="19"/>
      <c r="Q4239" s="21" t="s">
        <v>13851</v>
      </c>
      <c r="R4239" s="21" t="s">
        <v>12951</v>
      </c>
      <c r="S4239" s="21" t="s">
        <v>13089</v>
      </c>
      <c r="T4239" s="21" t="s">
        <v>13843</v>
      </c>
    </row>
    <row r="4240" spans="1:20" ht="79.8" x14ac:dyDescent="0.3">
      <c r="A4240" s="18"/>
      <c r="B4240" s="19"/>
      <c r="C4240" s="19"/>
      <c r="D4240" s="19" t="s">
        <v>13853</v>
      </c>
      <c r="E4240" s="19"/>
      <c r="F4240" s="19" t="s">
        <v>13853</v>
      </c>
      <c r="G4240" s="19"/>
      <c r="H4240" s="20"/>
      <c r="I4240" s="19"/>
      <c r="J4240" s="19"/>
      <c r="K4240" s="20"/>
      <c r="L4240" s="19" t="s">
        <v>13086</v>
      </c>
      <c r="M4240" s="19"/>
      <c r="N4240" s="20"/>
      <c r="O4240" s="19" t="s">
        <v>13841</v>
      </c>
      <c r="P4240" s="19"/>
      <c r="Q4240" s="21" t="s">
        <v>13854</v>
      </c>
      <c r="R4240" s="21" t="s">
        <v>12951</v>
      </c>
      <c r="S4240" s="21" t="s">
        <v>13089</v>
      </c>
      <c r="T4240" s="21" t="s">
        <v>13843</v>
      </c>
    </row>
    <row r="4241" spans="1:20" ht="79.8" x14ac:dyDescent="0.3">
      <c r="A4241" s="18"/>
      <c r="B4241" s="19"/>
      <c r="C4241" s="19"/>
      <c r="D4241" s="19" t="s">
        <v>13855</v>
      </c>
      <c r="E4241" s="19"/>
      <c r="F4241" s="19" t="s">
        <v>13855</v>
      </c>
      <c r="G4241" s="19"/>
      <c r="H4241" s="20"/>
      <c r="I4241" s="19"/>
      <c r="J4241" s="19"/>
      <c r="K4241" s="20"/>
      <c r="L4241" s="19" t="s">
        <v>13086</v>
      </c>
      <c r="M4241" s="19"/>
      <c r="N4241" s="20"/>
      <c r="O4241" s="19" t="s">
        <v>13841</v>
      </c>
      <c r="P4241" s="19"/>
      <c r="Q4241" s="21" t="s">
        <v>13856</v>
      </c>
      <c r="R4241" s="21" t="s">
        <v>12951</v>
      </c>
      <c r="S4241" s="21" t="s">
        <v>13089</v>
      </c>
      <c r="T4241" s="21" t="s">
        <v>13843</v>
      </c>
    </row>
    <row r="4242" spans="1:20" ht="79.8" x14ac:dyDescent="0.3">
      <c r="A4242" s="18"/>
      <c r="B4242" s="19"/>
      <c r="C4242" s="19"/>
      <c r="D4242" s="19" t="s">
        <v>13857</v>
      </c>
      <c r="E4242" s="19"/>
      <c r="F4242" s="19" t="s">
        <v>13857</v>
      </c>
      <c r="G4242" s="19"/>
      <c r="H4242" s="20"/>
      <c r="I4242" s="19"/>
      <c r="J4242" s="19"/>
      <c r="K4242" s="20"/>
      <c r="L4242" s="19" t="s">
        <v>13086</v>
      </c>
      <c r="M4242" s="19"/>
      <c r="N4242" s="20"/>
      <c r="O4242" s="19" t="s">
        <v>13841</v>
      </c>
      <c r="P4242" s="19"/>
      <c r="Q4242" s="21" t="s">
        <v>13858</v>
      </c>
      <c r="R4242" s="21" t="s">
        <v>12951</v>
      </c>
      <c r="S4242" s="21" t="s">
        <v>13089</v>
      </c>
      <c r="T4242" s="21" t="s">
        <v>13843</v>
      </c>
    </row>
    <row r="4243" spans="1:20" ht="79.8" x14ac:dyDescent="0.3">
      <c r="A4243" s="18"/>
      <c r="B4243" s="19"/>
      <c r="C4243" s="19"/>
      <c r="D4243" s="19" t="s">
        <v>13859</v>
      </c>
      <c r="E4243" s="19"/>
      <c r="F4243" s="19" t="s">
        <v>13859</v>
      </c>
      <c r="G4243" s="19"/>
      <c r="H4243" s="20"/>
      <c r="I4243" s="19"/>
      <c r="J4243" s="19"/>
      <c r="K4243" s="20"/>
      <c r="L4243" s="19" t="s">
        <v>13086</v>
      </c>
      <c r="M4243" s="19"/>
      <c r="N4243" s="20"/>
      <c r="O4243" s="19" t="s">
        <v>13841</v>
      </c>
      <c r="P4243" s="19"/>
      <c r="Q4243" s="21" t="s">
        <v>13860</v>
      </c>
      <c r="R4243" s="21" t="s">
        <v>12951</v>
      </c>
      <c r="S4243" s="21" t="s">
        <v>13089</v>
      </c>
      <c r="T4243" s="21" t="s">
        <v>13843</v>
      </c>
    </row>
    <row r="4244" spans="1:20" ht="79.8" x14ac:dyDescent="0.3">
      <c r="A4244" s="18"/>
      <c r="B4244" s="19"/>
      <c r="C4244" s="19"/>
      <c r="D4244" s="19" t="s">
        <v>13861</v>
      </c>
      <c r="E4244" s="19"/>
      <c r="F4244" s="19" t="s">
        <v>13861</v>
      </c>
      <c r="G4244" s="19"/>
      <c r="H4244" s="20"/>
      <c r="I4244" s="19"/>
      <c r="J4244" s="19"/>
      <c r="K4244" s="20"/>
      <c r="L4244" s="19" t="s">
        <v>13086</v>
      </c>
      <c r="M4244" s="19"/>
      <c r="N4244" s="20"/>
      <c r="O4244" s="19" t="s">
        <v>13841</v>
      </c>
      <c r="P4244" s="19"/>
      <c r="Q4244" s="21" t="s">
        <v>13862</v>
      </c>
      <c r="R4244" s="21" t="s">
        <v>12951</v>
      </c>
      <c r="S4244" s="21" t="s">
        <v>13089</v>
      </c>
      <c r="T4244" s="21" t="s">
        <v>13843</v>
      </c>
    </row>
    <row r="4245" spans="1:20" ht="79.8" x14ac:dyDescent="0.3">
      <c r="A4245" s="18"/>
      <c r="B4245" s="19"/>
      <c r="C4245" s="19"/>
      <c r="D4245" s="19" t="s">
        <v>13863</v>
      </c>
      <c r="E4245" s="19"/>
      <c r="F4245" s="19" t="s">
        <v>13863</v>
      </c>
      <c r="G4245" s="19"/>
      <c r="H4245" s="20"/>
      <c r="I4245" s="19"/>
      <c r="J4245" s="19"/>
      <c r="K4245" s="20"/>
      <c r="L4245" s="19" t="s">
        <v>13086</v>
      </c>
      <c r="M4245" s="19"/>
      <c r="N4245" s="20"/>
      <c r="O4245" s="19" t="s">
        <v>13841</v>
      </c>
      <c r="P4245" s="19"/>
      <c r="Q4245" s="21" t="s">
        <v>13864</v>
      </c>
      <c r="R4245" s="21" t="s">
        <v>12951</v>
      </c>
      <c r="S4245" s="21" t="s">
        <v>13089</v>
      </c>
      <c r="T4245" s="21" t="s">
        <v>13843</v>
      </c>
    </row>
    <row r="4246" spans="1:20" ht="79.8" x14ac:dyDescent="0.3">
      <c r="A4246" s="18"/>
      <c r="B4246" s="19"/>
      <c r="C4246" s="19"/>
      <c r="D4246" s="19" t="s">
        <v>13865</v>
      </c>
      <c r="E4246" s="19"/>
      <c r="F4246" s="19" t="s">
        <v>13865</v>
      </c>
      <c r="G4246" s="19"/>
      <c r="H4246" s="20"/>
      <c r="I4246" s="19"/>
      <c r="J4246" s="19"/>
      <c r="K4246" s="20"/>
      <c r="L4246" s="19" t="s">
        <v>13086</v>
      </c>
      <c r="M4246" s="19"/>
      <c r="N4246" s="20"/>
      <c r="O4246" s="19" t="s">
        <v>13841</v>
      </c>
      <c r="P4246" s="19"/>
      <c r="Q4246" s="21" t="s">
        <v>13866</v>
      </c>
      <c r="R4246" s="21" t="s">
        <v>12951</v>
      </c>
      <c r="S4246" s="21" t="s">
        <v>13089</v>
      </c>
      <c r="T4246" s="21" t="s">
        <v>13843</v>
      </c>
    </row>
    <row r="4247" spans="1:20" ht="68.400000000000006" x14ac:dyDescent="0.3">
      <c r="A4247" s="18"/>
      <c r="B4247" s="19"/>
      <c r="C4247" s="19"/>
      <c r="D4247" s="19" t="s">
        <v>13867</v>
      </c>
      <c r="E4247" s="19"/>
      <c r="F4247" s="19" t="s">
        <v>13867</v>
      </c>
      <c r="G4247" s="19"/>
      <c r="H4247" s="20"/>
      <c r="I4247" s="19"/>
      <c r="J4247" s="19"/>
      <c r="K4247" s="20"/>
      <c r="L4247" s="19" t="s">
        <v>13086</v>
      </c>
      <c r="M4247" s="19"/>
      <c r="N4247" s="20"/>
      <c r="O4247" s="19" t="s">
        <v>13841</v>
      </c>
      <c r="P4247" s="19"/>
      <c r="Q4247" s="21" t="s">
        <v>13868</v>
      </c>
      <c r="R4247" s="21" t="s">
        <v>12951</v>
      </c>
      <c r="S4247" s="21" t="s">
        <v>13089</v>
      </c>
      <c r="T4247" s="21" t="s">
        <v>13843</v>
      </c>
    </row>
    <row r="4248" spans="1:20" ht="79.8" x14ac:dyDescent="0.3">
      <c r="A4248" s="18"/>
      <c r="B4248" s="19"/>
      <c r="C4248" s="19"/>
      <c r="D4248" s="19" t="s">
        <v>13869</v>
      </c>
      <c r="E4248" s="19"/>
      <c r="F4248" s="19" t="s">
        <v>13869</v>
      </c>
      <c r="G4248" s="19"/>
      <c r="H4248" s="20"/>
      <c r="I4248" s="19"/>
      <c r="J4248" s="19"/>
      <c r="K4248" s="20"/>
      <c r="L4248" s="19" t="s">
        <v>13086</v>
      </c>
      <c r="M4248" s="19"/>
      <c r="N4248" s="20"/>
      <c r="O4248" s="19" t="s">
        <v>13841</v>
      </c>
      <c r="P4248" s="19"/>
      <c r="Q4248" s="21" t="s">
        <v>13870</v>
      </c>
      <c r="R4248" s="21" t="s">
        <v>12951</v>
      </c>
      <c r="S4248" s="21" t="s">
        <v>13089</v>
      </c>
      <c r="T4248" s="21" t="s">
        <v>13843</v>
      </c>
    </row>
    <row r="4249" spans="1:20" ht="91.2" x14ac:dyDescent="0.3">
      <c r="A4249" s="18"/>
      <c r="B4249" s="19"/>
      <c r="C4249" s="19"/>
      <c r="D4249" s="19" t="s">
        <v>13871</v>
      </c>
      <c r="E4249" s="19"/>
      <c r="F4249" s="19" t="s">
        <v>13871</v>
      </c>
      <c r="G4249" s="19"/>
      <c r="H4249" s="20"/>
      <c r="I4249" s="19"/>
      <c r="J4249" s="19"/>
      <c r="K4249" s="20"/>
      <c r="L4249" s="19" t="s">
        <v>13086</v>
      </c>
      <c r="M4249" s="19"/>
      <c r="N4249" s="20"/>
      <c r="O4249" s="19" t="s">
        <v>13841</v>
      </c>
      <c r="P4249" s="19"/>
      <c r="Q4249" s="21" t="s">
        <v>13872</v>
      </c>
      <c r="R4249" s="21" t="s">
        <v>12951</v>
      </c>
      <c r="S4249" s="21" t="s">
        <v>13089</v>
      </c>
      <c r="T4249" s="21" t="s">
        <v>13843</v>
      </c>
    </row>
    <row r="4250" spans="1:20" ht="91.2" x14ac:dyDescent="0.3">
      <c r="A4250" s="18"/>
      <c r="B4250" s="19"/>
      <c r="C4250" s="19"/>
      <c r="D4250" s="19" t="s">
        <v>13873</v>
      </c>
      <c r="E4250" s="19"/>
      <c r="F4250" s="19" t="s">
        <v>13873</v>
      </c>
      <c r="G4250" s="19"/>
      <c r="H4250" s="20"/>
      <c r="I4250" s="19"/>
      <c r="J4250" s="19"/>
      <c r="K4250" s="20"/>
      <c r="L4250" s="19" t="s">
        <v>13086</v>
      </c>
      <c r="M4250" s="19"/>
      <c r="N4250" s="20"/>
      <c r="O4250" s="19" t="s">
        <v>13841</v>
      </c>
      <c r="P4250" s="19"/>
      <c r="Q4250" s="21" t="s">
        <v>13874</v>
      </c>
      <c r="R4250" s="21" t="s">
        <v>12951</v>
      </c>
      <c r="S4250" s="21" t="s">
        <v>13089</v>
      </c>
      <c r="T4250" s="21" t="s">
        <v>13843</v>
      </c>
    </row>
    <row r="4251" spans="1:20" ht="79.8" x14ac:dyDescent="0.3">
      <c r="A4251" s="18"/>
      <c r="B4251" s="19"/>
      <c r="C4251" s="19"/>
      <c r="D4251" s="19" t="s">
        <v>13875</v>
      </c>
      <c r="E4251" s="19"/>
      <c r="F4251" s="19" t="s">
        <v>13875</v>
      </c>
      <c r="G4251" s="19"/>
      <c r="H4251" s="20"/>
      <c r="I4251" s="19"/>
      <c r="J4251" s="19"/>
      <c r="K4251" s="20"/>
      <c r="L4251" s="19" t="s">
        <v>13086</v>
      </c>
      <c r="M4251" s="19"/>
      <c r="N4251" s="20"/>
      <c r="O4251" s="19" t="s">
        <v>13841</v>
      </c>
      <c r="P4251" s="19"/>
      <c r="Q4251" s="21" t="s">
        <v>13876</v>
      </c>
      <c r="R4251" s="21" t="s">
        <v>12951</v>
      </c>
      <c r="S4251" s="21" t="s">
        <v>13089</v>
      </c>
      <c r="T4251" s="21" t="s">
        <v>13843</v>
      </c>
    </row>
    <row r="4252" spans="1:20" ht="91.2" x14ac:dyDescent="0.3">
      <c r="A4252" s="18"/>
      <c r="B4252" s="19"/>
      <c r="C4252" s="19"/>
      <c r="D4252" s="19" t="s">
        <v>13877</v>
      </c>
      <c r="E4252" s="19"/>
      <c r="F4252" s="19" t="s">
        <v>13877</v>
      </c>
      <c r="G4252" s="19"/>
      <c r="H4252" s="20"/>
      <c r="I4252" s="19"/>
      <c r="J4252" s="19"/>
      <c r="K4252" s="20"/>
      <c r="L4252" s="19" t="s">
        <v>13086</v>
      </c>
      <c r="M4252" s="19"/>
      <c r="N4252" s="20"/>
      <c r="O4252" s="19" t="s">
        <v>13841</v>
      </c>
      <c r="P4252" s="19"/>
      <c r="Q4252" s="21" t="s">
        <v>13878</v>
      </c>
      <c r="R4252" s="21" t="s">
        <v>12951</v>
      </c>
      <c r="S4252" s="21" t="s">
        <v>13089</v>
      </c>
      <c r="T4252" s="21" t="s">
        <v>13843</v>
      </c>
    </row>
    <row r="4253" spans="1:20" ht="79.8" x14ac:dyDescent="0.3">
      <c r="A4253" s="18"/>
      <c r="B4253" s="19"/>
      <c r="C4253" s="19"/>
      <c r="D4253" s="19" t="s">
        <v>13879</v>
      </c>
      <c r="E4253" s="19"/>
      <c r="F4253" s="19" t="s">
        <v>13879</v>
      </c>
      <c r="G4253" s="19"/>
      <c r="H4253" s="20"/>
      <c r="I4253" s="19"/>
      <c r="J4253" s="19"/>
      <c r="K4253" s="20"/>
      <c r="L4253" s="19" t="s">
        <v>13086</v>
      </c>
      <c r="M4253" s="19"/>
      <c r="N4253" s="20"/>
      <c r="O4253" s="19" t="s">
        <v>13841</v>
      </c>
      <c r="P4253" s="19"/>
      <c r="Q4253" s="21" t="s">
        <v>13880</v>
      </c>
      <c r="R4253" s="21" t="s">
        <v>12951</v>
      </c>
      <c r="S4253" s="21" t="s">
        <v>13089</v>
      </c>
      <c r="T4253" s="21" t="s">
        <v>13843</v>
      </c>
    </row>
    <row r="4254" spans="1:20" ht="79.8" x14ac:dyDescent="0.3">
      <c r="A4254" s="18"/>
      <c r="B4254" s="19"/>
      <c r="C4254" s="19"/>
      <c r="D4254" s="19" t="s">
        <v>13881</v>
      </c>
      <c r="E4254" s="19"/>
      <c r="F4254" s="19" t="s">
        <v>13881</v>
      </c>
      <c r="G4254" s="19"/>
      <c r="H4254" s="20"/>
      <c r="I4254" s="19"/>
      <c r="J4254" s="19"/>
      <c r="K4254" s="20"/>
      <c r="L4254" s="19" t="s">
        <v>13086</v>
      </c>
      <c r="M4254" s="19"/>
      <c r="N4254" s="20"/>
      <c r="O4254" s="19" t="s">
        <v>13841</v>
      </c>
      <c r="P4254" s="19"/>
      <c r="Q4254" s="21" t="s">
        <v>13882</v>
      </c>
      <c r="R4254" s="21" t="s">
        <v>12951</v>
      </c>
      <c r="S4254" s="21" t="s">
        <v>13089</v>
      </c>
      <c r="T4254" s="21" t="s">
        <v>13843</v>
      </c>
    </row>
    <row r="4255" spans="1:20" ht="79.8" x14ac:dyDescent="0.3">
      <c r="A4255" s="18"/>
      <c r="B4255" s="19"/>
      <c r="C4255" s="19"/>
      <c r="D4255" s="19" t="s">
        <v>13883</v>
      </c>
      <c r="E4255" s="19"/>
      <c r="F4255" s="19" t="s">
        <v>13883</v>
      </c>
      <c r="G4255" s="19"/>
      <c r="H4255" s="20"/>
      <c r="I4255" s="19"/>
      <c r="J4255" s="19"/>
      <c r="K4255" s="20"/>
      <c r="L4255" s="19" t="s">
        <v>13086</v>
      </c>
      <c r="M4255" s="19"/>
      <c r="N4255" s="20"/>
      <c r="O4255" s="19" t="s">
        <v>13841</v>
      </c>
      <c r="P4255" s="19"/>
      <c r="Q4255" s="21" t="s">
        <v>13884</v>
      </c>
      <c r="R4255" s="21" t="s">
        <v>12951</v>
      </c>
      <c r="S4255" s="21" t="s">
        <v>13089</v>
      </c>
      <c r="T4255" s="21" t="s">
        <v>13843</v>
      </c>
    </row>
    <row r="4256" spans="1:20" ht="79.8" x14ac:dyDescent="0.3">
      <c r="A4256" s="18"/>
      <c r="B4256" s="19"/>
      <c r="C4256" s="19"/>
      <c r="D4256" s="19" t="s">
        <v>13885</v>
      </c>
      <c r="E4256" s="19"/>
      <c r="F4256" s="19" t="s">
        <v>13885</v>
      </c>
      <c r="G4256" s="19"/>
      <c r="H4256" s="20"/>
      <c r="I4256" s="19"/>
      <c r="J4256" s="19"/>
      <c r="K4256" s="20"/>
      <c r="L4256" s="19" t="s">
        <v>13086</v>
      </c>
      <c r="M4256" s="19"/>
      <c r="N4256" s="20"/>
      <c r="O4256" s="19" t="s">
        <v>13841</v>
      </c>
      <c r="P4256" s="19"/>
      <c r="Q4256" s="21" t="s">
        <v>13886</v>
      </c>
      <c r="R4256" s="21" t="s">
        <v>12951</v>
      </c>
      <c r="S4256" s="21" t="s">
        <v>13089</v>
      </c>
      <c r="T4256" s="21" t="s">
        <v>13843</v>
      </c>
    </row>
    <row r="4257" spans="1:20" ht="68.400000000000006" x14ac:dyDescent="0.3">
      <c r="A4257" s="18"/>
      <c r="B4257" s="19"/>
      <c r="C4257" s="19"/>
      <c r="D4257" s="19" t="s">
        <v>13887</v>
      </c>
      <c r="E4257" s="19"/>
      <c r="F4257" s="19" t="s">
        <v>13887</v>
      </c>
      <c r="G4257" s="19"/>
      <c r="H4257" s="20"/>
      <c r="I4257" s="19"/>
      <c r="J4257" s="19"/>
      <c r="K4257" s="20"/>
      <c r="L4257" s="19" t="s">
        <v>13086</v>
      </c>
      <c r="M4257" s="19"/>
      <c r="N4257" s="20"/>
      <c r="O4257" s="19" t="s">
        <v>13841</v>
      </c>
      <c r="P4257" s="19"/>
      <c r="Q4257" s="21" t="s">
        <v>13888</v>
      </c>
      <c r="R4257" s="21" t="s">
        <v>12951</v>
      </c>
      <c r="S4257" s="21" t="s">
        <v>13089</v>
      </c>
      <c r="T4257" s="21" t="s">
        <v>13843</v>
      </c>
    </row>
    <row r="4258" spans="1:20" ht="79.8" x14ac:dyDescent="0.3">
      <c r="A4258" s="18"/>
      <c r="B4258" s="19"/>
      <c r="C4258" s="19"/>
      <c r="D4258" s="19" t="s">
        <v>13889</v>
      </c>
      <c r="E4258" s="19"/>
      <c r="F4258" s="19" t="s">
        <v>13889</v>
      </c>
      <c r="G4258" s="19"/>
      <c r="H4258" s="20"/>
      <c r="I4258" s="19"/>
      <c r="J4258" s="19"/>
      <c r="K4258" s="20"/>
      <c r="L4258" s="19" t="s">
        <v>13086</v>
      </c>
      <c r="M4258" s="19"/>
      <c r="N4258" s="20"/>
      <c r="O4258" s="19" t="s">
        <v>13841</v>
      </c>
      <c r="P4258" s="19"/>
      <c r="Q4258" s="21" t="s">
        <v>13890</v>
      </c>
      <c r="R4258" s="21" t="s">
        <v>12951</v>
      </c>
      <c r="S4258" s="21" t="s">
        <v>13089</v>
      </c>
      <c r="T4258" s="21" t="s">
        <v>13843</v>
      </c>
    </row>
    <row r="4259" spans="1:20" ht="79.8" x14ac:dyDescent="0.3">
      <c r="A4259" s="18"/>
      <c r="B4259" s="19"/>
      <c r="C4259" s="19"/>
      <c r="D4259" s="19" t="s">
        <v>13891</v>
      </c>
      <c r="E4259" s="19"/>
      <c r="F4259" s="19" t="s">
        <v>13891</v>
      </c>
      <c r="G4259" s="19"/>
      <c r="H4259" s="20"/>
      <c r="I4259" s="19"/>
      <c r="J4259" s="19"/>
      <c r="K4259" s="20"/>
      <c r="L4259" s="19" t="s">
        <v>13086</v>
      </c>
      <c r="M4259" s="19"/>
      <c r="N4259" s="20"/>
      <c r="O4259" s="19" t="s">
        <v>13892</v>
      </c>
      <c r="P4259" s="19"/>
      <c r="Q4259" s="21" t="s">
        <v>13893</v>
      </c>
      <c r="R4259" s="21" t="s">
        <v>12951</v>
      </c>
      <c r="S4259" s="21" t="s">
        <v>13089</v>
      </c>
      <c r="T4259" s="21" t="s">
        <v>13894</v>
      </c>
    </row>
    <row r="4260" spans="1:20" ht="79.8" x14ac:dyDescent="0.3">
      <c r="A4260" s="18"/>
      <c r="B4260" s="19"/>
      <c r="C4260" s="19"/>
      <c r="D4260" s="19" t="s">
        <v>13895</v>
      </c>
      <c r="E4260" s="19"/>
      <c r="F4260" s="19" t="s">
        <v>13895</v>
      </c>
      <c r="G4260" s="19"/>
      <c r="H4260" s="20"/>
      <c r="I4260" s="19"/>
      <c r="J4260" s="19"/>
      <c r="K4260" s="20"/>
      <c r="L4260" s="19" t="s">
        <v>13086</v>
      </c>
      <c r="M4260" s="19"/>
      <c r="N4260" s="20"/>
      <c r="O4260" s="19" t="s">
        <v>13892</v>
      </c>
      <c r="P4260" s="19"/>
      <c r="Q4260" s="21" t="s">
        <v>13896</v>
      </c>
      <c r="R4260" s="21" t="s">
        <v>12951</v>
      </c>
      <c r="S4260" s="21" t="s">
        <v>13089</v>
      </c>
      <c r="T4260" s="21" t="s">
        <v>13894</v>
      </c>
    </row>
    <row r="4261" spans="1:20" ht="79.8" x14ac:dyDescent="0.3">
      <c r="A4261" s="18"/>
      <c r="B4261" s="19"/>
      <c r="C4261" s="19"/>
      <c r="D4261" s="19" t="s">
        <v>13897</v>
      </c>
      <c r="E4261" s="19"/>
      <c r="F4261" s="19" t="s">
        <v>13897</v>
      </c>
      <c r="G4261" s="19"/>
      <c r="H4261" s="20"/>
      <c r="I4261" s="19"/>
      <c r="J4261" s="19"/>
      <c r="K4261" s="20"/>
      <c r="L4261" s="19" t="s">
        <v>13086</v>
      </c>
      <c r="M4261" s="19"/>
      <c r="N4261" s="20"/>
      <c r="O4261" s="19" t="s">
        <v>13892</v>
      </c>
      <c r="P4261" s="19"/>
      <c r="Q4261" s="21" t="s">
        <v>13898</v>
      </c>
      <c r="R4261" s="21" t="s">
        <v>12951</v>
      </c>
      <c r="S4261" s="21" t="s">
        <v>13089</v>
      </c>
      <c r="T4261" s="21" t="s">
        <v>13894</v>
      </c>
    </row>
    <row r="4262" spans="1:20" ht="79.8" x14ac:dyDescent="0.3">
      <c r="A4262" s="18"/>
      <c r="B4262" s="19"/>
      <c r="C4262" s="19"/>
      <c r="D4262" s="19" t="s">
        <v>13899</v>
      </c>
      <c r="E4262" s="19"/>
      <c r="F4262" s="19" t="s">
        <v>13899</v>
      </c>
      <c r="G4262" s="19"/>
      <c r="H4262" s="20"/>
      <c r="I4262" s="19"/>
      <c r="J4262" s="19"/>
      <c r="K4262" s="20"/>
      <c r="L4262" s="19" t="s">
        <v>13086</v>
      </c>
      <c r="M4262" s="19"/>
      <c r="N4262" s="20"/>
      <c r="O4262" s="19" t="s">
        <v>13892</v>
      </c>
      <c r="P4262" s="19"/>
      <c r="Q4262" s="21" t="s">
        <v>13900</v>
      </c>
      <c r="R4262" s="21" t="s">
        <v>12951</v>
      </c>
      <c r="S4262" s="21" t="s">
        <v>13089</v>
      </c>
      <c r="T4262" s="21" t="s">
        <v>13894</v>
      </c>
    </row>
    <row r="4263" spans="1:20" ht="79.8" x14ac:dyDescent="0.3">
      <c r="A4263" s="18"/>
      <c r="B4263" s="19"/>
      <c r="C4263" s="19"/>
      <c r="D4263" s="19" t="s">
        <v>13901</v>
      </c>
      <c r="E4263" s="19"/>
      <c r="F4263" s="19" t="s">
        <v>13901</v>
      </c>
      <c r="G4263" s="19"/>
      <c r="H4263" s="20"/>
      <c r="I4263" s="19"/>
      <c r="J4263" s="19"/>
      <c r="K4263" s="20"/>
      <c r="L4263" s="19" t="s">
        <v>13086</v>
      </c>
      <c r="M4263" s="19"/>
      <c r="N4263" s="20"/>
      <c r="O4263" s="19" t="s">
        <v>13892</v>
      </c>
      <c r="P4263" s="19"/>
      <c r="Q4263" s="21" t="s">
        <v>13902</v>
      </c>
      <c r="R4263" s="21" t="s">
        <v>12951</v>
      </c>
      <c r="S4263" s="21" t="s">
        <v>13089</v>
      </c>
      <c r="T4263" s="21" t="s">
        <v>13894</v>
      </c>
    </row>
    <row r="4264" spans="1:20" ht="68.400000000000006" x14ac:dyDescent="0.3">
      <c r="A4264" s="18"/>
      <c r="B4264" s="19"/>
      <c r="C4264" s="19"/>
      <c r="D4264" s="19" t="s">
        <v>13903</v>
      </c>
      <c r="E4264" s="19"/>
      <c r="F4264" s="19" t="s">
        <v>13903</v>
      </c>
      <c r="G4264" s="19"/>
      <c r="H4264" s="20"/>
      <c r="I4264" s="19"/>
      <c r="J4264" s="19"/>
      <c r="K4264" s="20"/>
      <c r="L4264" s="19" t="s">
        <v>13086</v>
      </c>
      <c r="M4264" s="19"/>
      <c r="N4264" s="20"/>
      <c r="O4264" s="19" t="s">
        <v>13904</v>
      </c>
      <c r="P4264" s="19"/>
      <c r="Q4264" s="21" t="s">
        <v>13905</v>
      </c>
      <c r="R4264" s="21" t="s">
        <v>12951</v>
      </c>
      <c r="S4264" s="21" t="s">
        <v>13089</v>
      </c>
      <c r="T4264" s="21" t="s">
        <v>13906</v>
      </c>
    </row>
    <row r="4265" spans="1:20" ht="79.8" x14ac:dyDescent="0.3">
      <c r="A4265" s="18"/>
      <c r="B4265" s="19"/>
      <c r="C4265" s="19"/>
      <c r="D4265" s="19" t="s">
        <v>13907</v>
      </c>
      <c r="E4265" s="19"/>
      <c r="F4265" s="19" t="s">
        <v>13907</v>
      </c>
      <c r="G4265" s="19"/>
      <c r="H4265" s="20"/>
      <c r="I4265" s="19"/>
      <c r="J4265" s="19"/>
      <c r="K4265" s="20"/>
      <c r="L4265" s="19" t="s">
        <v>13086</v>
      </c>
      <c r="M4265" s="19"/>
      <c r="N4265" s="20"/>
      <c r="O4265" s="19" t="s">
        <v>13904</v>
      </c>
      <c r="P4265" s="19"/>
      <c r="Q4265" s="21" t="s">
        <v>13908</v>
      </c>
      <c r="R4265" s="21" t="s">
        <v>12951</v>
      </c>
      <c r="S4265" s="21" t="s">
        <v>13089</v>
      </c>
      <c r="T4265" s="21" t="s">
        <v>13906</v>
      </c>
    </row>
    <row r="4266" spans="1:20" ht="68.400000000000006" x14ac:dyDescent="0.3">
      <c r="A4266" s="18"/>
      <c r="B4266" s="19"/>
      <c r="C4266" s="19"/>
      <c r="D4266" s="19" t="s">
        <v>13909</v>
      </c>
      <c r="E4266" s="19"/>
      <c r="F4266" s="19" t="s">
        <v>13909</v>
      </c>
      <c r="G4266" s="19"/>
      <c r="H4266" s="20"/>
      <c r="I4266" s="19"/>
      <c r="J4266" s="19"/>
      <c r="K4266" s="20"/>
      <c r="L4266" s="19" t="s">
        <v>13086</v>
      </c>
      <c r="M4266" s="19"/>
      <c r="N4266" s="20"/>
      <c r="O4266" s="19" t="s">
        <v>13904</v>
      </c>
      <c r="P4266" s="19"/>
      <c r="Q4266" s="21" t="s">
        <v>13910</v>
      </c>
      <c r="R4266" s="21" t="s">
        <v>12951</v>
      </c>
      <c r="S4266" s="21" t="s">
        <v>13089</v>
      </c>
      <c r="T4266" s="21" t="s">
        <v>13906</v>
      </c>
    </row>
    <row r="4267" spans="1:20" ht="68.400000000000006" x14ac:dyDescent="0.3">
      <c r="A4267" s="18"/>
      <c r="B4267" s="19"/>
      <c r="C4267" s="19"/>
      <c r="D4267" s="19" t="s">
        <v>13911</v>
      </c>
      <c r="E4267" s="19"/>
      <c r="F4267" s="19" t="s">
        <v>13911</v>
      </c>
      <c r="G4267" s="19"/>
      <c r="H4267" s="20"/>
      <c r="I4267" s="19"/>
      <c r="J4267" s="19"/>
      <c r="K4267" s="20"/>
      <c r="L4267" s="19" t="s">
        <v>13086</v>
      </c>
      <c r="M4267" s="19"/>
      <c r="N4267" s="20"/>
      <c r="O4267" s="19" t="s">
        <v>13904</v>
      </c>
      <c r="P4267" s="19"/>
      <c r="Q4267" s="21" t="s">
        <v>13912</v>
      </c>
      <c r="R4267" s="21" t="s">
        <v>12951</v>
      </c>
      <c r="S4267" s="21" t="s">
        <v>13089</v>
      </c>
      <c r="T4267" s="21" t="s">
        <v>13906</v>
      </c>
    </row>
    <row r="4268" spans="1:20" ht="79.8" x14ac:dyDescent="0.3">
      <c r="A4268" s="18"/>
      <c r="B4268" s="19"/>
      <c r="C4268" s="19"/>
      <c r="D4268" s="19" t="s">
        <v>13913</v>
      </c>
      <c r="E4268" s="19"/>
      <c r="F4268" s="19" t="s">
        <v>13913</v>
      </c>
      <c r="G4268" s="19"/>
      <c r="H4268" s="20"/>
      <c r="I4268" s="19"/>
      <c r="J4268" s="19"/>
      <c r="K4268" s="20"/>
      <c r="L4268" s="19" t="s">
        <v>13086</v>
      </c>
      <c r="M4268" s="19"/>
      <c r="N4268" s="20"/>
      <c r="O4268" s="19" t="s">
        <v>13904</v>
      </c>
      <c r="P4268" s="19"/>
      <c r="Q4268" s="21" t="s">
        <v>13914</v>
      </c>
      <c r="R4268" s="21" t="s">
        <v>12951</v>
      </c>
      <c r="S4268" s="21" t="s">
        <v>13089</v>
      </c>
      <c r="T4268" s="21" t="s">
        <v>13906</v>
      </c>
    </row>
    <row r="4269" spans="1:20" ht="79.8" x14ac:dyDescent="0.3">
      <c r="A4269" s="18"/>
      <c r="B4269" s="19"/>
      <c r="C4269" s="19"/>
      <c r="D4269" s="19" t="s">
        <v>13915</v>
      </c>
      <c r="E4269" s="19"/>
      <c r="F4269" s="19" t="s">
        <v>13915</v>
      </c>
      <c r="G4269" s="19"/>
      <c r="H4269" s="20"/>
      <c r="I4269" s="19"/>
      <c r="J4269" s="19"/>
      <c r="K4269" s="20"/>
      <c r="L4269" s="19" t="s">
        <v>13086</v>
      </c>
      <c r="M4269" s="19"/>
      <c r="N4269" s="20"/>
      <c r="O4269" s="19" t="s">
        <v>13904</v>
      </c>
      <c r="P4269" s="19"/>
      <c r="Q4269" s="21" t="s">
        <v>13916</v>
      </c>
      <c r="R4269" s="21" t="s">
        <v>12951</v>
      </c>
      <c r="S4269" s="21" t="s">
        <v>13089</v>
      </c>
      <c r="T4269" s="21" t="s">
        <v>13906</v>
      </c>
    </row>
    <row r="4270" spans="1:20" ht="68.400000000000006" x14ac:dyDescent="0.3">
      <c r="A4270" s="18"/>
      <c r="B4270" s="19"/>
      <c r="C4270" s="19"/>
      <c r="D4270" s="19" t="s">
        <v>13917</v>
      </c>
      <c r="E4270" s="19"/>
      <c r="F4270" s="19" t="s">
        <v>13917</v>
      </c>
      <c r="G4270" s="19"/>
      <c r="H4270" s="20"/>
      <c r="I4270" s="19"/>
      <c r="J4270" s="19"/>
      <c r="K4270" s="20"/>
      <c r="L4270" s="19" t="s">
        <v>13086</v>
      </c>
      <c r="M4270" s="19"/>
      <c r="N4270" s="20"/>
      <c r="O4270" s="19" t="s">
        <v>13904</v>
      </c>
      <c r="P4270" s="19"/>
      <c r="Q4270" s="21" t="s">
        <v>13918</v>
      </c>
      <c r="R4270" s="21" t="s">
        <v>12951</v>
      </c>
      <c r="S4270" s="21" t="s">
        <v>13089</v>
      </c>
      <c r="T4270" s="21" t="s">
        <v>13906</v>
      </c>
    </row>
    <row r="4271" spans="1:20" ht="68.400000000000006" x14ac:dyDescent="0.3">
      <c r="A4271" s="18"/>
      <c r="B4271" s="19"/>
      <c r="C4271" s="19"/>
      <c r="D4271" s="19" t="s">
        <v>13919</v>
      </c>
      <c r="E4271" s="19"/>
      <c r="F4271" s="19" t="s">
        <v>13919</v>
      </c>
      <c r="G4271" s="19"/>
      <c r="H4271" s="20"/>
      <c r="I4271" s="19"/>
      <c r="J4271" s="19"/>
      <c r="K4271" s="20"/>
      <c r="L4271" s="19" t="s">
        <v>13086</v>
      </c>
      <c r="M4271" s="19"/>
      <c r="N4271" s="20"/>
      <c r="O4271" s="19" t="s">
        <v>13904</v>
      </c>
      <c r="P4271" s="19"/>
      <c r="Q4271" s="21" t="s">
        <v>13920</v>
      </c>
      <c r="R4271" s="21" t="s">
        <v>12951</v>
      </c>
      <c r="S4271" s="21" t="s">
        <v>13089</v>
      </c>
      <c r="T4271" s="21" t="s">
        <v>13906</v>
      </c>
    </row>
    <row r="4272" spans="1:20" ht="68.400000000000006" x14ac:dyDescent="0.3">
      <c r="A4272" s="18"/>
      <c r="B4272" s="19"/>
      <c r="C4272" s="19"/>
      <c r="D4272" s="19" t="s">
        <v>13921</v>
      </c>
      <c r="E4272" s="19"/>
      <c r="F4272" s="19" t="s">
        <v>13921</v>
      </c>
      <c r="G4272" s="19"/>
      <c r="H4272" s="20"/>
      <c r="I4272" s="19"/>
      <c r="J4272" s="19"/>
      <c r="K4272" s="20"/>
      <c r="L4272" s="19" t="s">
        <v>13086</v>
      </c>
      <c r="M4272" s="19"/>
      <c r="N4272" s="20"/>
      <c r="O4272" s="19" t="s">
        <v>13904</v>
      </c>
      <c r="P4272" s="19"/>
      <c r="Q4272" s="21" t="s">
        <v>13922</v>
      </c>
      <c r="R4272" s="21" t="s">
        <v>12951</v>
      </c>
      <c r="S4272" s="21" t="s">
        <v>13089</v>
      </c>
      <c r="T4272" s="21" t="s">
        <v>13906</v>
      </c>
    </row>
    <row r="4273" spans="1:20" ht="79.8" x14ac:dyDescent="0.3">
      <c r="A4273" s="18"/>
      <c r="B4273" s="19"/>
      <c r="C4273" s="19"/>
      <c r="D4273" s="19" t="s">
        <v>13923</v>
      </c>
      <c r="E4273" s="19"/>
      <c r="F4273" s="19" t="s">
        <v>13923</v>
      </c>
      <c r="G4273" s="19"/>
      <c r="H4273" s="20"/>
      <c r="I4273" s="19"/>
      <c r="J4273" s="19"/>
      <c r="K4273" s="20"/>
      <c r="L4273" s="19" t="s">
        <v>13086</v>
      </c>
      <c r="M4273" s="19"/>
      <c r="N4273" s="20"/>
      <c r="O4273" s="19" t="s">
        <v>13904</v>
      </c>
      <c r="P4273" s="19"/>
      <c r="Q4273" s="21" t="s">
        <v>13924</v>
      </c>
      <c r="R4273" s="21" t="s">
        <v>12951</v>
      </c>
      <c r="S4273" s="21" t="s">
        <v>13089</v>
      </c>
      <c r="T4273" s="21" t="s">
        <v>13906</v>
      </c>
    </row>
    <row r="4274" spans="1:20" ht="79.8" x14ac:dyDescent="0.3">
      <c r="A4274" s="18"/>
      <c r="B4274" s="19"/>
      <c r="C4274" s="19"/>
      <c r="D4274" s="19" t="s">
        <v>13925</v>
      </c>
      <c r="E4274" s="19"/>
      <c r="F4274" s="19" t="s">
        <v>13925</v>
      </c>
      <c r="G4274" s="19"/>
      <c r="H4274" s="20"/>
      <c r="I4274" s="19"/>
      <c r="J4274" s="19"/>
      <c r="K4274" s="20"/>
      <c r="L4274" s="19" t="s">
        <v>13086</v>
      </c>
      <c r="M4274" s="19"/>
      <c r="N4274" s="20"/>
      <c r="O4274" s="19" t="s">
        <v>13841</v>
      </c>
      <c r="P4274" s="19"/>
      <c r="Q4274" s="21" t="s">
        <v>13926</v>
      </c>
      <c r="R4274" s="21" t="s">
        <v>12951</v>
      </c>
      <c r="S4274" s="21" t="s">
        <v>13089</v>
      </c>
      <c r="T4274" s="21" t="s">
        <v>13843</v>
      </c>
    </row>
    <row r="4275" spans="1:20" ht="68.400000000000006" x14ac:dyDescent="0.3">
      <c r="A4275" s="18"/>
      <c r="B4275" s="19"/>
      <c r="C4275" s="19"/>
      <c r="D4275" s="19" t="s">
        <v>13927</v>
      </c>
      <c r="E4275" s="19"/>
      <c r="F4275" s="19" t="s">
        <v>13927</v>
      </c>
      <c r="G4275" s="19"/>
      <c r="H4275" s="20"/>
      <c r="I4275" s="19"/>
      <c r="J4275" s="19"/>
      <c r="K4275" s="20"/>
      <c r="L4275" s="19" t="s">
        <v>13086</v>
      </c>
      <c r="M4275" s="19"/>
      <c r="N4275" s="20"/>
      <c r="O4275" s="19" t="s">
        <v>13841</v>
      </c>
      <c r="P4275" s="19"/>
      <c r="Q4275" s="21" t="s">
        <v>13928</v>
      </c>
      <c r="R4275" s="21" t="s">
        <v>12951</v>
      </c>
      <c r="S4275" s="21" t="s">
        <v>13089</v>
      </c>
      <c r="T4275" s="21" t="s">
        <v>13843</v>
      </c>
    </row>
    <row r="4276" spans="1:20" ht="79.8" x14ac:dyDescent="0.3">
      <c r="A4276" s="18"/>
      <c r="B4276" s="19"/>
      <c r="C4276" s="19"/>
      <c r="D4276" s="19" t="s">
        <v>13929</v>
      </c>
      <c r="E4276" s="19"/>
      <c r="F4276" s="19" t="s">
        <v>13929</v>
      </c>
      <c r="G4276" s="19"/>
      <c r="H4276" s="20"/>
      <c r="I4276" s="19"/>
      <c r="J4276" s="19"/>
      <c r="K4276" s="20"/>
      <c r="L4276" s="19" t="s">
        <v>13086</v>
      </c>
      <c r="M4276" s="19"/>
      <c r="N4276" s="20"/>
      <c r="O4276" s="19" t="s">
        <v>13841</v>
      </c>
      <c r="P4276" s="19"/>
      <c r="Q4276" s="21" t="s">
        <v>13930</v>
      </c>
      <c r="R4276" s="21" t="s">
        <v>12951</v>
      </c>
      <c r="S4276" s="21" t="s">
        <v>13089</v>
      </c>
      <c r="T4276" s="21" t="s">
        <v>13843</v>
      </c>
    </row>
    <row r="4277" spans="1:20" ht="57" x14ac:dyDescent="0.3">
      <c r="A4277" s="18"/>
      <c r="B4277" s="19"/>
      <c r="C4277" s="19"/>
      <c r="D4277" s="19" t="s">
        <v>13931</v>
      </c>
      <c r="E4277" s="19"/>
      <c r="F4277" s="19" t="s">
        <v>13931</v>
      </c>
      <c r="G4277" s="19"/>
      <c r="H4277" s="20"/>
      <c r="I4277" s="19"/>
      <c r="J4277" s="19"/>
      <c r="K4277" s="20"/>
      <c r="L4277" s="19" t="s">
        <v>13932</v>
      </c>
      <c r="M4277" s="19"/>
      <c r="N4277" s="20"/>
      <c r="O4277" s="19" t="s">
        <v>13933</v>
      </c>
      <c r="P4277" s="19"/>
      <c r="Q4277" s="21" t="s">
        <v>13934</v>
      </c>
      <c r="R4277" s="21" t="s">
        <v>12951</v>
      </c>
      <c r="S4277" s="21" t="s">
        <v>13935</v>
      </c>
      <c r="T4277" s="21" t="s">
        <v>13936</v>
      </c>
    </row>
    <row r="4278" spans="1:20" ht="45.6" x14ac:dyDescent="0.3">
      <c r="A4278" s="18"/>
      <c r="B4278" s="19"/>
      <c r="C4278" s="19"/>
      <c r="D4278" s="19" t="s">
        <v>13937</v>
      </c>
      <c r="E4278" s="19"/>
      <c r="F4278" s="19" t="s">
        <v>13937</v>
      </c>
      <c r="G4278" s="19"/>
      <c r="H4278" s="20"/>
      <c r="I4278" s="19"/>
      <c r="J4278" s="19"/>
      <c r="K4278" s="20"/>
      <c r="L4278" s="19" t="s">
        <v>13932</v>
      </c>
      <c r="M4278" s="19"/>
      <c r="N4278" s="20"/>
      <c r="O4278" s="19" t="s">
        <v>13933</v>
      </c>
      <c r="P4278" s="19"/>
      <c r="Q4278" s="21" t="s">
        <v>13938</v>
      </c>
      <c r="R4278" s="21" t="s">
        <v>12951</v>
      </c>
      <c r="S4278" s="21" t="s">
        <v>13935</v>
      </c>
      <c r="T4278" s="21" t="s">
        <v>13936</v>
      </c>
    </row>
    <row r="4279" spans="1:20" ht="57" x14ac:dyDescent="0.3">
      <c r="A4279" s="18"/>
      <c r="B4279" s="19"/>
      <c r="C4279" s="19"/>
      <c r="D4279" s="19" t="s">
        <v>13939</v>
      </c>
      <c r="E4279" s="19"/>
      <c r="F4279" s="19" t="s">
        <v>13939</v>
      </c>
      <c r="G4279" s="19"/>
      <c r="H4279" s="20"/>
      <c r="I4279" s="19"/>
      <c r="J4279" s="19"/>
      <c r="K4279" s="20"/>
      <c r="L4279" s="19" t="s">
        <v>13932</v>
      </c>
      <c r="M4279" s="19"/>
      <c r="N4279" s="20"/>
      <c r="O4279" s="19" t="s">
        <v>13933</v>
      </c>
      <c r="P4279" s="19"/>
      <c r="Q4279" s="21" t="s">
        <v>13940</v>
      </c>
      <c r="R4279" s="21" t="s">
        <v>12951</v>
      </c>
      <c r="S4279" s="21" t="s">
        <v>13935</v>
      </c>
      <c r="T4279" s="21" t="s">
        <v>13936</v>
      </c>
    </row>
    <row r="4280" spans="1:20" ht="57" x14ac:dyDescent="0.3">
      <c r="A4280" s="18"/>
      <c r="B4280" s="19"/>
      <c r="C4280" s="19"/>
      <c r="D4280" s="19" t="s">
        <v>13941</v>
      </c>
      <c r="E4280" s="19"/>
      <c r="F4280" s="19" t="s">
        <v>13941</v>
      </c>
      <c r="G4280" s="19"/>
      <c r="H4280" s="20"/>
      <c r="I4280" s="19"/>
      <c r="J4280" s="19"/>
      <c r="K4280" s="20"/>
      <c r="L4280" s="19" t="s">
        <v>13932</v>
      </c>
      <c r="M4280" s="19"/>
      <c r="N4280" s="20"/>
      <c r="O4280" s="19" t="s">
        <v>13933</v>
      </c>
      <c r="P4280" s="19"/>
      <c r="Q4280" s="21" t="s">
        <v>13942</v>
      </c>
      <c r="R4280" s="21" t="s">
        <v>12951</v>
      </c>
      <c r="S4280" s="21" t="s">
        <v>13935</v>
      </c>
      <c r="T4280" s="21" t="s">
        <v>13936</v>
      </c>
    </row>
    <row r="4281" spans="1:20" ht="57" x14ac:dyDescent="0.3">
      <c r="A4281" s="18"/>
      <c r="B4281" s="19"/>
      <c r="C4281" s="19"/>
      <c r="D4281" s="19" t="s">
        <v>13943</v>
      </c>
      <c r="E4281" s="19"/>
      <c r="F4281" s="19" t="s">
        <v>13943</v>
      </c>
      <c r="G4281" s="19"/>
      <c r="H4281" s="20"/>
      <c r="I4281" s="19"/>
      <c r="J4281" s="19"/>
      <c r="K4281" s="20"/>
      <c r="L4281" s="19" t="s">
        <v>13932</v>
      </c>
      <c r="M4281" s="19"/>
      <c r="N4281" s="20"/>
      <c r="O4281" s="19" t="s">
        <v>13933</v>
      </c>
      <c r="P4281" s="19"/>
      <c r="Q4281" s="21" t="s">
        <v>13944</v>
      </c>
      <c r="R4281" s="21" t="s">
        <v>12951</v>
      </c>
      <c r="S4281" s="21" t="s">
        <v>13935</v>
      </c>
      <c r="T4281" s="21" t="s">
        <v>13936</v>
      </c>
    </row>
    <row r="4282" spans="1:20" ht="57" x14ac:dyDescent="0.3">
      <c r="A4282" s="18"/>
      <c r="B4282" s="19"/>
      <c r="C4282" s="19"/>
      <c r="D4282" s="19" t="s">
        <v>13945</v>
      </c>
      <c r="E4282" s="19"/>
      <c r="F4282" s="19" t="s">
        <v>13945</v>
      </c>
      <c r="G4282" s="19"/>
      <c r="H4282" s="20"/>
      <c r="I4282" s="19"/>
      <c r="J4282" s="19"/>
      <c r="K4282" s="20"/>
      <c r="L4282" s="19" t="s">
        <v>13932</v>
      </c>
      <c r="M4282" s="19"/>
      <c r="N4282" s="20"/>
      <c r="O4282" s="19" t="s">
        <v>13933</v>
      </c>
      <c r="P4282" s="19"/>
      <c r="Q4282" s="21" t="s">
        <v>13946</v>
      </c>
      <c r="R4282" s="21" t="s">
        <v>12951</v>
      </c>
      <c r="S4282" s="21" t="s">
        <v>13935</v>
      </c>
      <c r="T4282" s="21" t="s">
        <v>13936</v>
      </c>
    </row>
    <row r="4283" spans="1:20" ht="45.6" x14ac:dyDescent="0.3">
      <c r="A4283" s="18"/>
      <c r="B4283" s="19"/>
      <c r="C4283" s="19"/>
      <c r="D4283" s="19" t="s">
        <v>13947</v>
      </c>
      <c r="E4283" s="19"/>
      <c r="F4283" s="19" t="s">
        <v>13947</v>
      </c>
      <c r="G4283" s="19"/>
      <c r="H4283" s="20"/>
      <c r="I4283" s="19"/>
      <c r="J4283" s="19"/>
      <c r="K4283" s="20"/>
      <c r="L4283" s="19" t="s">
        <v>13932</v>
      </c>
      <c r="M4283" s="19"/>
      <c r="N4283" s="20"/>
      <c r="O4283" s="19" t="s">
        <v>13933</v>
      </c>
      <c r="P4283" s="19"/>
      <c r="Q4283" s="21" t="s">
        <v>13948</v>
      </c>
      <c r="R4283" s="21" t="s">
        <v>12951</v>
      </c>
      <c r="S4283" s="21" t="s">
        <v>13935</v>
      </c>
      <c r="T4283" s="21" t="s">
        <v>13936</v>
      </c>
    </row>
    <row r="4284" spans="1:20" ht="45.6" x14ac:dyDescent="0.3">
      <c r="A4284" s="18"/>
      <c r="B4284" s="19"/>
      <c r="C4284" s="19"/>
      <c r="D4284" s="19" t="s">
        <v>13949</v>
      </c>
      <c r="E4284" s="19"/>
      <c r="F4284" s="19" t="s">
        <v>13949</v>
      </c>
      <c r="G4284" s="19"/>
      <c r="H4284" s="20"/>
      <c r="I4284" s="19"/>
      <c r="J4284" s="19"/>
      <c r="K4284" s="20"/>
      <c r="L4284" s="19" t="s">
        <v>13932</v>
      </c>
      <c r="M4284" s="19"/>
      <c r="N4284" s="20"/>
      <c r="O4284" s="19" t="s">
        <v>13933</v>
      </c>
      <c r="P4284" s="19"/>
      <c r="Q4284" s="21" t="s">
        <v>13950</v>
      </c>
      <c r="R4284" s="21" t="s">
        <v>12951</v>
      </c>
      <c r="S4284" s="21" t="s">
        <v>13935</v>
      </c>
      <c r="T4284" s="21" t="s">
        <v>13936</v>
      </c>
    </row>
    <row r="4285" spans="1:20" ht="57" x14ac:dyDescent="0.3">
      <c r="A4285" s="18"/>
      <c r="B4285" s="19"/>
      <c r="C4285" s="19"/>
      <c r="D4285" s="19" t="s">
        <v>13951</v>
      </c>
      <c r="E4285" s="19"/>
      <c r="F4285" s="19" t="s">
        <v>13951</v>
      </c>
      <c r="G4285" s="19"/>
      <c r="H4285" s="20"/>
      <c r="I4285" s="19"/>
      <c r="J4285" s="19"/>
      <c r="K4285" s="20"/>
      <c r="L4285" s="19" t="s">
        <v>13932</v>
      </c>
      <c r="M4285" s="19"/>
      <c r="N4285" s="20"/>
      <c r="O4285" s="19" t="s">
        <v>13933</v>
      </c>
      <c r="P4285" s="19"/>
      <c r="Q4285" s="21" t="s">
        <v>13952</v>
      </c>
      <c r="R4285" s="21" t="s">
        <v>12951</v>
      </c>
      <c r="S4285" s="21" t="s">
        <v>13935</v>
      </c>
      <c r="T4285" s="21" t="s">
        <v>13936</v>
      </c>
    </row>
    <row r="4286" spans="1:20" ht="57" x14ac:dyDescent="0.3">
      <c r="A4286" s="18"/>
      <c r="B4286" s="19"/>
      <c r="C4286" s="19"/>
      <c r="D4286" s="19" t="s">
        <v>13953</v>
      </c>
      <c r="E4286" s="19"/>
      <c r="F4286" s="19" t="s">
        <v>13953</v>
      </c>
      <c r="G4286" s="19"/>
      <c r="H4286" s="20"/>
      <c r="I4286" s="19"/>
      <c r="J4286" s="19"/>
      <c r="K4286" s="20"/>
      <c r="L4286" s="19" t="s">
        <v>13932</v>
      </c>
      <c r="M4286" s="19"/>
      <c r="N4286" s="20"/>
      <c r="O4286" s="19" t="s">
        <v>13933</v>
      </c>
      <c r="P4286" s="19"/>
      <c r="Q4286" s="21" t="s">
        <v>13954</v>
      </c>
      <c r="R4286" s="21" t="s">
        <v>12951</v>
      </c>
      <c r="S4286" s="21" t="s">
        <v>13935</v>
      </c>
      <c r="T4286" s="21" t="s">
        <v>13936</v>
      </c>
    </row>
    <row r="4287" spans="1:20" ht="45.6" x14ac:dyDescent="0.3">
      <c r="A4287" s="18"/>
      <c r="B4287" s="19"/>
      <c r="C4287" s="19"/>
      <c r="D4287" s="19" t="s">
        <v>13955</v>
      </c>
      <c r="E4287" s="19"/>
      <c r="F4287" s="19" t="s">
        <v>13955</v>
      </c>
      <c r="G4287" s="19"/>
      <c r="H4287" s="20"/>
      <c r="I4287" s="19"/>
      <c r="J4287" s="19"/>
      <c r="K4287" s="20"/>
      <c r="L4287" s="19" t="s">
        <v>13932</v>
      </c>
      <c r="M4287" s="19"/>
      <c r="N4287" s="20"/>
      <c r="O4287" s="19" t="s">
        <v>13933</v>
      </c>
      <c r="P4287" s="19"/>
      <c r="Q4287" s="21" t="s">
        <v>13956</v>
      </c>
      <c r="R4287" s="21" t="s">
        <v>12951</v>
      </c>
      <c r="S4287" s="21" t="s">
        <v>13935</v>
      </c>
      <c r="T4287" s="21" t="s">
        <v>13936</v>
      </c>
    </row>
    <row r="4288" spans="1:20" ht="68.400000000000006" x14ac:dyDescent="0.3">
      <c r="A4288" s="18"/>
      <c r="B4288" s="19"/>
      <c r="C4288" s="19"/>
      <c r="D4288" s="19" t="s">
        <v>13957</v>
      </c>
      <c r="E4288" s="19"/>
      <c r="F4288" s="19" t="s">
        <v>13957</v>
      </c>
      <c r="G4288" s="19"/>
      <c r="H4288" s="20"/>
      <c r="I4288" s="19"/>
      <c r="J4288" s="19"/>
      <c r="K4288" s="20"/>
      <c r="L4288" s="19" t="s">
        <v>12948</v>
      </c>
      <c r="M4288" s="19"/>
      <c r="N4288" s="20"/>
      <c r="O4288" s="19" t="s">
        <v>13050</v>
      </c>
      <c r="P4288" s="19"/>
      <c r="Q4288" s="21" t="s">
        <v>13958</v>
      </c>
      <c r="R4288" s="21" t="s">
        <v>12951</v>
      </c>
      <c r="S4288" s="21" t="s">
        <v>12952</v>
      </c>
      <c r="T4288" s="21" t="s">
        <v>13052</v>
      </c>
    </row>
    <row r="4289" spans="1:20" ht="68.400000000000006" x14ac:dyDescent="0.3">
      <c r="A4289" s="18"/>
      <c r="B4289" s="19"/>
      <c r="C4289" s="19"/>
      <c r="D4289" s="19" t="s">
        <v>13959</v>
      </c>
      <c r="E4289" s="19"/>
      <c r="F4289" s="19" t="s">
        <v>13959</v>
      </c>
      <c r="G4289" s="19"/>
      <c r="H4289" s="20"/>
      <c r="I4289" s="19"/>
      <c r="J4289" s="19"/>
      <c r="K4289" s="20"/>
      <c r="L4289" s="19" t="s">
        <v>12948</v>
      </c>
      <c r="M4289" s="19"/>
      <c r="N4289" s="20"/>
      <c r="O4289" s="19" t="s">
        <v>13050</v>
      </c>
      <c r="P4289" s="19"/>
      <c r="Q4289" s="21" t="s">
        <v>13960</v>
      </c>
      <c r="R4289" s="21" t="s">
        <v>12951</v>
      </c>
      <c r="S4289" s="21" t="s">
        <v>12952</v>
      </c>
      <c r="T4289" s="21" t="s">
        <v>13052</v>
      </c>
    </row>
    <row r="4290" spans="1:20" ht="79.8" x14ac:dyDescent="0.3">
      <c r="A4290" s="18"/>
      <c r="B4290" s="19"/>
      <c r="C4290" s="19"/>
      <c r="D4290" s="19" t="s">
        <v>13961</v>
      </c>
      <c r="E4290" s="19"/>
      <c r="F4290" s="19" t="s">
        <v>13961</v>
      </c>
      <c r="G4290" s="19"/>
      <c r="H4290" s="20"/>
      <c r="I4290" s="19"/>
      <c r="J4290" s="19"/>
      <c r="K4290" s="20"/>
      <c r="L4290" s="19" t="s">
        <v>12948</v>
      </c>
      <c r="M4290" s="19"/>
      <c r="N4290" s="20"/>
      <c r="O4290" s="19" t="s">
        <v>13050</v>
      </c>
      <c r="P4290" s="19"/>
      <c r="Q4290" s="21" t="s">
        <v>13962</v>
      </c>
      <c r="R4290" s="21" t="s">
        <v>12951</v>
      </c>
      <c r="S4290" s="21" t="s">
        <v>12952</v>
      </c>
      <c r="T4290" s="21" t="s">
        <v>13052</v>
      </c>
    </row>
    <row r="4291" spans="1:20" ht="68.400000000000006" x14ac:dyDescent="0.3">
      <c r="A4291" s="18"/>
      <c r="B4291" s="19"/>
      <c r="C4291" s="19"/>
      <c r="D4291" s="19" t="s">
        <v>13963</v>
      </c>
      <c r="E4291" s="19"/>
      <c r="F4291" s="19" t="s">
        <v>13963</v>
      </c>
      <c r="G4291" s="19"/>
      <c r="H4291" s="20"/>
      <c r="I4291" s="19"/>
      <c r="J4291" s="19"/>
      <c r="K4291" s="20"/>
      <c r="L4291" s="19" t="s">
        <v>13932</v>
      </c>
      <c r="M4291" s="19"/>
      <c r="N4291" s="20"/>
      <c r="O4291" s="19" t="s">
        <v>13964</v>
      </c>
      <c r="P4291" s="19"/>
      <c r="Q4291" s="21" t="s">
        <v>13965</v>
      </c>
      <c r="R4291" s="21" t="s">
        <v>12951</v>
      </c>
      <c r="S4291" s="21" t="s">
        <v>13935</v>
      </c>
      <c r="T4291" s="21" t="s">
        <v>13966</v>
      </c>
    </row>
    <row r="4292" spans="1:20" ht="68.400000000000006" x14ac:dyDescent="0.3">
      <c r="A4292" s="18"/>
      <c r="B4292" s="19"/>
      <c r="C4292" s="19"/>
      <c r="D4292" s="19" t="s">
        <v>13967</v>
      </c>
      <c r="E4292" s="19"/>
      <c r="F4292" s="19" t="s">
        <v>13967</v>
      </c>
      <c r="G4292" s="19"/>
      <c r="H4292" s="20"/>
      <c r="I4292" s="19"/>
      <c r="J4292" s="19"/>
      <c r="K4292" s="20"/>
      <c r="L4292" s="19" t="s">
        <v>13932</v>
      </c>
      <c r="M4292" s="19"/>
      <c r="N4292" s="20"/>
      <c r="O4292" s="19" t="s">
        <v>13964</v>
      </c>
      <c r="P4292" s="19"/>
      <c r="Q4292" s="21" t="s">
        <v>13968</v>
      </c>
      <c r="R4292" s="21" t="s">
        <v>12951</v>
      </c>
      <c r="S4292" s="21" t="s">
        <v>13935</v>
      </c>
      <c r="T4292" s="21" t="s">
        <v>13966</v>
      </c>
    </row>
    <row r="4293" spans="1:20" ht="68.400000000000006" x14ac:dyDescent="0.3">
      <c r="A4293" s="18"/>
      <c r="B4293" s="19"/>
      <c r="C4293" s="19"/>
      <c r="D4293" s="19" t="s">
        <v>13969</v>
      </c>
      <c r="E4293" s="19"/>
      <c r="F4293" s="19" t="s">
        <v>13969</v>
      </c>
      <c r="G4293" s="19"/>
      <c r="H4293" s="20"/>
      <c r="I4293" s="19"/>
      <c r="J4293" s="19"/>
      <c r="K4293" s="20"/>
      <c r="L4293" s="19" t="s">
        <v>13932</v>
      </c>
      <c r="M4293" s="19"/>
      <c r="N4293" s="20"/>
      <c r="O4293" s="19" t="s">
        <v>13964</v>
      </c>
      <c r="P4293" s="19"/>
      <c r="Q4293" s="21" t="s">
        <v>13970</v>
      </c>
      <c r="R4293" s="21" t="s">
        <v>12951</v>
      </c>
      <c r="S4293" s="21" t="s">
        <v>13935</v>
      </c>
      <c r="T4293" s="21" t="s">
        <v>13966</v>
      </c>
    </row>
    <row r="4294" spans="1:20" ht="57" x14ac:dyDescent="0.3">
      <c r="A4294" s="18"/>
      <c r="B4294" s="19"/>
      <c r="C4294" s="19"/>
      <c r="D4294" s="19" t="s">
        <v>13971</v>
      </c>
      <c r="E4294" s="19"/>
      <c r="F4294" s="19" t="s">
        <v>13971</v>
      </c>
      <c r="G4294" s="19"/>
      <c r="H4294" s="20"/>
      <c r="I4294" s="19"/>
      <c r="J4294" s="19"/>
      <c r="K4294" s="20"/>
      <c r="L4294" s="19" t="s">
        <v>13932</v>
      </c>
      <c r="M4294" s="19"/>
      <c r="N4294" s="20"/>
      <c r="O4294" s="19" t="s">
        <v>13964</v>
      </c>
      <c r="P4294" s="19"/>
      <c r="Q4294" s="21" t="s">
        <v>13972</v>
      </c>
      <c r="R4294" s="21" t="s">
        <v>12951</v>
      </c>
      <c r="S4294" s="21" t="s">
        <v>13935</v>
      </c>
      <c r="T4294" s="21" t="s">
        <v>13966</v>
      </c>
    </row>
    <row r="4295" spans="1:20" ht="57" x14ac:dyDescent="0.3">
      <c r="A4295" s="18"/>
      <c r="B4295" s="19"/>
      <c r="C4295" s="19"/>
      <c r="D4295" s="19" t="s">
        <v>13973</v>
      </c>
      <c r="E4295" s="19"/>
      <c r="F4295" s="19" t="s">
        <v>13973</v>
      </c>
      <c r="G4295" s="19"/>
      <c r="H4295" s="20"/>
      <c r="I4295" s="19"/>
      <c r="J4295" s="19"/>
      <c r="K4295" s="20"/>
      <c r="L4295" s="19" t="s">
        <v>13932</v>
      </c>
      <c r="M4295" s="19"/>
      <c r="N4295" s="20"/>
      <c r="O4295" s="19" t="s">
        <v>13964</v>
      </c>
      <c r="P4295" s="19"/>
      <c r="Q4295" s="21" t="s">
        <v>13974</v>
      </c>
      <c r="R4295" s="21" t="s">
        <v>12951</v>
      </c>
      <c r="S4295" s="21" t="s">
        <v>13935</v>
      </c>
      <c r="T4295" s="21" t="s">
        <v>13966</v>
      </c>
    </row>
    <row r="4296" spans="1:20" ht="68.400000000000006" x14ac:dyDescent="0.3">
      <c r="A4296" s="18"/>
      <c r="B4296" s="19"/>
      <c r="C4296" s="19"/>
      <c r="D4296" s="19" t="s">
        <v>13975</v>
      </c>
      <c r="E4296" s="19"/>
      <c r="F4296" s="19" t="s">
        <v>13975</v>
      </c>
      <c r="G4296" s="19"/>
      <c r="H4296" s="20"/>
      <c r="I4296" s="19"/>
      <c r="J4296" s="19"/>
      <c r="K4296" s="20"/>
      <c r="L4296" s="19" t="s">
        <v>13932</v>
      </c>
      <c r="M4296" s="19"/>
      <c r="N4296" s="20"/>
      <c r="O4296" s="19" t="s">
        <v>13964</v>
      </c>
      <c r="P4296" s="19"/>
      <c r="Q4296" s="21" t="s">
        <v>13976</v>
      </c>
      <c r="R4296" s="21" t="s">
        <v>12951</v>
      </c>
      <c r="S4296" s="21" t="s">
        <v>13935</v>
      </c>
      <c r="T4296" s="21" t="s">
        <v>13966</v>
      </c>
    </row>
    <row r="4297" spans="1:20" ht="57" x14ac:dyDescent="0.3">
      <c r="A4297" s="18"/>
      <c r="B4297" s="19"/>
      <c r="C4297" s="19"/>
      <c r="D4297" s="19" t="s">
        <v>13977</v>
      </c>
      <c r="E4297" s="19"/>
      <c r="F4297" s="19" t="s">
        <v>13977</v>
      </c>
      <c r="G4297" s="19"/>
      <c r="H4297" s="20"/>
      <c r="I4297" s="19"/>
      <c r="J4297" s="19"/>
      <c r="K4297" s="20"/>
      <c r="L4297" s="19" t="s">
        <v>13932</v>
      </c>
      <c r="M4297" s="19"/>
      <c r="N4297" s="20"/>
      <c r="O4297" s="19" t="s">
        <v>13978</v>
      </c>
      <c r="P4297" s="19"/>
      <c r="Q4297" s="21" t="s">
        <v>13979</v>
      </c>
      <c r="R4297" s="21" t="s">
        <v>12951</v>
      </c>
      <c r="S4297" s="21" t="s">
        <v>13935</v>
      </c>
      <c r="T4297" s="21" t="s">
        <v>13980</v>
      </c>
    </row>
    <row r="4298" spans="1:20" ht="68.400000000000006" x14ac:dyDescent="0.3">
      <c r="A4298" s="18"/>
      <c r="B4298" s="19"/>
      <c r="C4298" s="19"/>
      <c r="D4298" s="19" t="s">
        <v>13981</v>
      </c>
      <c r="E4298" s="19"/>
      <c r="F4298" s="19" t="s">
        <v>13981</v>
      </c>
      <c r="G4298" s="19"/>
      <c r="H4298" s="20"/>
      <c r="I4298" s="19"/>
      <c r="J4298" s="19"/>
      <c r="K4298" s="20"/>
      <c r="L4298" s="19" t="s">
        <v>13932</v>
      </c>
      <c r="M4298" s="19"/>
      <c r="N4298" s="20"/>
      <c r="O4298" s="19" t="s">
        <v>13978</v>
      </c>
      <c r="P4298" s="19"/>
      <c r="Q4298" s="21" t="s">
        <v>13982</v>
      </c>
      <c r="R4298" s="21" t="s">
        <v>12951</v>
      </c>
      <c r="S4298" s="21" t="s">
        <v>13935</v>
      </c>
      <c r="T4298" s="21" t="s">
        <v>13980</v>
      </c>
    </row>
    <row r="4299" spans="1:20" ht="57" x14ac:dyDescent="0.3">
      <c r="A4299" s="18"/>
      <c r="B4299" s="19"/>
      <c r="C4299" s="19"/>
      <c r="D4299" s="19" t="s">
        <v>13983</v>
      </c>
      <c r="E4299" s="19"/>
      <c r="F4299" s="19" t="s">
        <v>13983</v>
      </c>
      <c r="G4299" s="19"/>
      <c r="H4299" s="20"/>
      <c r="I4299" s="19"/>
      <c r="J4299" s="19"/>
      <c r="K4299" s="20"/>
      <c r="L4299" s="19" t="s">
        <v>13932</v>
      </c>
      <c r="M4299" s="19"/>
      <c r="N4299" s="20"/>
      <c r="O4299" s="19" t="s">
        <v>13978</v>
      </c>
      <c r="P4299" s="19"/>
      <c r="Q4299" s="21" t="s">
        <v>13984</v>
      </c>
      <c r="R4299" s="21" t="s">
        <v>12951</v>
      </c>
      <c r="S4299" s="21" t="s">
        <v>13935</v>
      </c>
      <c r="T4299" s="21" t="s">
        <v>13980</v>
      </c>
    </row>
    <row r="4300" spans="1:20" ht="68.400000000000006" x14ac:dyDescent="0.3">
      <c r="A4300" s="18"/>
      <c r="B4300" s="19"/>
      <c r="C4300" s="19"/>
      <c r="D4300" s="19" t="s">
        <v>13985</v>
      </c>
      <c r="E4300" s="19"/>
      <c r="F4300" s="19" t="s">
        <v>13985</v>
      </c>
      <c r="G4300" s="19"/>
      <c r="H4300" s="20"/>
      <c r="I4300" s="19"/>
      <c r="J4300" s="19"/>
      <c r="K4300" s="20"/>
      <c r="L4300" s="19" t="s">
        <v>13932</v>
      </c>
      <c r="M4300" s="19"/>
      <c r="N4300" s="20"/>
      <c r="O4300" s="19" t="s">
        <v>13978</v>
      </c>
      <c r="P4300" s="19"/>
      <c r="Q4300" s="21" t="s">
        <v>13986</v>
      </c>
      <c r="R4300" s="21" t="s">
        <v>12951</v>
      </c>
      <c r="S4300" s="21" t="s">
        <v>13935</v>
      </c>
      <c r="T4300" s="21" t="s">
        <v>13980</v>
      </c>
    </row>
    <row r="4301" spans="1:20" ht="68.400000000000006" x14ac:dyDescent="0.3">
      <c r="A4301" s="18"/>
      <c r="B4301" s="19"/>
      <c r="C4301" s="19"/>
      <c r="D4301" s="19" t="s">
        <v>13987</v>
      </c>
      <c r="E4301" s="19"/>
      <c r="F4301" s="19" t="s">
        <v>13987</v>
      </c>
      <c r="G4301" s="19"/>
      <c r="H4301" s="20"/>
      <c r="I4301" s="19"/>
      <c r="J4301" s="19"/>
      <c r="K4301" s="20"/>
      <c r="L4301" s="19" t="s">
        <v>13932</v>
      </c>
      <c r="M4301" s="19"/>
      <c r="N4301" s="20"/>
      <c r="O4301" s="19" t="s">
        <v>13978</v>
      </c>
      <c r="P4301" s="19"/>
      <c r="Q4301" s="21" t="s">
        <v>13988</v>
      </c>
      <c r="R4301" s="21" t="s">
        <v>12951</v>
      </c>
      <c r="S4301" s="21" t="s">
        <v>13935</v>
      </c>
      <c r="T4301" s="21" t="s">
        <v>13980</v>
      </c>
    </row>
    <row r="4302" spans="1:20" ht="68.400000000000006" x14ac:dyDescent="0.3">
      <c r="A4302" s="18"/>
      <c r="B4302" s="19"/>
      <c r="C4302" s="19"/>
      <c r="D4302" s="19" t="s">
        <v>13989</v>
      </c>
      <c r="E4302" s="19"/>
      <c r="F4302" s="19" t="s">
        <v>13989</v>
      </c>
      <c r="G4302" s="19"/>
      <c r="H4302" s="20"/>
      <c r="I4302" s="19"/>
      <c r="J4302" s="19"/>
      <c r="K4302" s="20"/>
      <c r="L4302" s="19" t="s">
        <v>13932</v>
      </c>
      <c r="M4302" s="19"/>
      <c r="N4302" s="20"/>
      <c r="O4302" s="19" t="s">
        <v>13978</v>
      </c>
      <c r="P4302" s="19"/>
      <c r="Q4302" s="21" t="s">
        <v>13990</v>
      </c>
      <c r="R4302" s="21" t="s">
        <v>12951</v>
      </c>
      <c r="S4302" s="21" t="s">
        <v>13935</v>
      </c>
      <c r="T4302" s="21" t="s">
        <v>13980</v>
      </c>
    </row>
    <row r="4303" spans="1:20" ht="68.400000000000006" x14ac:dyDescent="0.3">
      <c r="A4303" s="18"/>
      <c r="B4303" s="19"/>
      <c r="C4303" s="19"/>
      <c r="D4303" s="19" t="s">
        <v>13991</v>
      </c>
      <c r="E4303" s="19"/>
      <c r="F4303" s="19" t="s">
        <v>13991</v>
      </c>
      <c r="G4303" s="19"/>
      <c r="H4303" s="20"/>
      <c r="I4303" s="19"/>
      <c r="J4303" s="19"/>
      <c r="K4303" s="20"/>
      <c r="L4303" s="19" t="s">
        <v>13932</v>
      </c>
      <c r="M4303" s="19"/>
      <c r="N4303" s="20"/>
      <c r="O4303" s="19" t="s">
        <v>13978</v>
      </c>
      <c r="P4303" s="19"/>
      <c r="Q4303" s="21" t="s">
        <v>13992</v>
      </c>
      <c r="R4303" s="21" t="s">
        <v>12951</v>
      </c>
      <c r="S4303" s="21" t="s">
        <v>13935</v>
      </c>
      <c r="T4303" s="21" t="s">
        <v>13980</v>
      </c>
    </row>
    <row r="4304" spans="1:20" ht="57" x14ac:dyDescent="0.3">
      <c r="A4304" s="18"/>
      <c r="B4304" s="19"/>
      <c r="C4304" s="19"/>
      <c r="D4304" s="19" t="s">
        <v>13993</v>
      </c>
      <c r="E4304" s="19"/>
      <c r="F4304" s="19" t="s">
        <v>13993</v>
      </c>
      <c r="G4304" s="19"/>
      <c r="H4304" s="20"/>
      <c r="I4304" s="19"/>
      <c r="J4304" s="19"/>
      <c r="K4304" s="20"/>
      <c r="L4304" s="19" t="s">
        <v>13932</v>
      </c>
      <c r="M4304" s="19"/>
      <c r="N4304" s="20"/>
      <c r="O4304" s="19" t="s">
        <v>13978</v>
      </c>
      <c r="P4304" s="19"/>
      <c r="Q4304" s="21" t="s">
        <v>13994</v>
      </c>
      <c r="R4304" s="21" t="s">
        <v>12951</v>
      </c>
      <c r="S4304" s="21" t="s">
        <v>13935</v>
      </c>
      <c r="T4304" s="21" t="s">
        <v>13980</v>
      </c>
    </row>
    <row r="4305" spans="1:20" ht="68.400000000000006" x14ac:dyDescent="0.3">
      <c r="A4305" s="18"/>
      <c r="B4305" s="19"/>
      <c r="C4305" s="19"/>
      <c r="D4305" s="19" t="s">
        <v>13995</v>
      </c>
      <c r="E4305" s="19"/>
      <c r="F4305" s="19" t="s">
        <v>13995</v>
      </c>
      <c r="G4305" s="19"/>
      <c r="H4305" s="20"/>
      <c r="I4305" s="19"/>
      <c r="J4305" s="19"/>
      <c r="K4305" s="20"/>
      <c r="L4305" s="19" t="s">
        <v>13932</v>
      </c>
      <c r="M4305" s="19"/>
      <c r="N4305" s="20"/>
      <c r="O4305" s="19" t="s">
        <v>13978</v>
      </c>
      <c r="P4305" s="19"/>
      <c r="Q4305" s="21" t="s">
        <v>13996</v>
      </c>
      <c r="R4305" s="21" t="s">
        <v>12951</v>
      </c>
      <c r="S4305" s="21" t="s">
        <v>13935</v>
      </c>
      <c r="T4305" s="21" t="s">
        <v>13980</v>
      </c>
    </row>
    <row r="4306" spans="1:20" ht="57" x14ac:dyDescent="0.3">
      <c r="A4306" s="18"/>
      <c r="B4306" s="19"/>
      <c r="C4306" s="19"/>
      <c r="D4306" s="19" t="s">
        <v>13997</v>
      </c>
      <c r="E4306" s="19"/>
      <c r="F4306" s="19" t="s">
        <v>13997</v>
      </c>
      <c r="G4306" s="19"/>
      <c r="H4306" s="20"/>
      <c r="I4306" s="19"/>
      <c r="J4306" s="19"/>
      <c r="K4306" s="20"/>
      <c r="L4306" s="19" t="s">
        <v>13932</v>
      </c>
      <c r="M4306" s="19"/>
      <c r="N4306" s="20"/>
      <c r="O4306" s="19" t="s">
        <v>13978</v>
      </c>
      <c r="P4306" s="19"/>
      <c r="Q4306" s="21" t="s">
        <v>13998</v>
      </c>
      <c r="R4306" s="21" t="s">
        <v>12951</v>
      </c>
      <c r="S4306" s="21" t="s">
        <v>13935</v>
      </c>
      <c r="T4306" s="21" t="s">
        <v>13980</v>
      </c>
    </row>
    <row r="4307" spans="1:20" ht="68.400000000000006" x14ac:dyDescent="0.3">
      <c r="A4307" s="18"/>
      <c r="B4307" s="19"/>
      <c r="C4307" s="19"/>
      <c r="D4307" s="19" t="s">
        <v>13999</v>
      </c>
      <c r="E4307" s="19"/>
      <c r="F4307" s="19" t="s">
        <v>13999</v>
      </c>
      <c r="G4307" s="19"/>
      <c r="H4307" s="20"/>
      <c r="I4307" s="19"/>
      <c r="J4307" s="19"/>
      <c r="K4307" s="20"/>
      <c r="L4307" s="19" t="s">
        <v>13932</v>
      </c>
      <c r="M4307" s="19"/>
      <c r="N4307" s="20"/>
      <c r="O4307" s="19" t="s">
        <v>13978</v>
      </c>
      <c r="P4307" s="19"/>
      <c r="Q4307" s="21" t="s">
        <v>14000</v>
      </c>
      <c r="R4307" s="21" t="s">
        <v>12951</v>
      </c>
      <c r="S4307" s="21" t="s">
        <v>13935</v>
      </c>
      <c r="T4307" s="21" t="s">
        <v>13980</v>
      </c>
    </row>
    <row r="4308" spans="1:20" ht="57" x14ac:dyDescent="0.3">
      <c r="A4308" s="18"/>
      <c r="B4308" s="19"/>
      <c r="C4308" s="19"/>
      <c r="D4308" s="19" t="s">
        <v>14001</v>
      </c>
      <c r="E4308" s="19"/>
      <c r="F4308" s="19" t="s">
        <v>14001</v>
      </c>
      <c r="G4308" s="19"/>
      <c r="H4308" s="20"/>
      <c r="I4308" s="19"/>
      <c r="J4308" s="19"/>
      <c r="K4308" s="20"/>
      <c r="L4308" s="19" t="s">
        <v>13932</v>
      </c>
      <c r="M4308" s="19"/>
      <c r="N4308" s="20"/>
      <c r="O4308" s="19" t="s">
        <v>13978</v>
      </c>
      <c r="P4308" s="19"/>
      <c r="Q4308" s="21" t="s">
        <v>14002</v>
      </c>
      <c r="R4308" s="21" t="s">
        <v>12951</v>
      </c>
      <c r="S4308" s="21" t="s">
        <v>13935</v>
      </c>
      <c r="T4308" s="21" t="s">
        <v>13980</v>
      </c>
    </row>
    <row r="4309" spans="1:20" ht="57" x14ac:dyDescent="0.3">
      <c r="A4309" s="18"/>
      <c r="B4309" s="19"/>
      <c r="C4309" s="19"/>
      <c r="D4309" s="19" t="s">
        <v>14003</v>
      </c>
      <c r="E4309" s="19"/>
      <c r="F4309" s="19" t="s">
        <v>14003</v>
      </c>
      <c r="G4309" s="19"/>
      <c r="H4309" s="20"/>
      <c r="I4309" s="19"/>
      <c r="J4309" s="19"/>
      <c r="K4309" s="20"/>
      <c r="L4309" s="19" t="s">
        <v>13932</v>
      </c>
      <c r="M4309" s="19"/>
      <c r="N4309" s="20"/>
      <c r="O4309" s="19" t="s">
        <v>13978</v>
      </c>
      <c r="P4309" s="19"/>
      <c r="Q4309" s="21" t="s">
        <v>14004</v>
      </c>
      <c r="R4309" s="21" t="s">
        <v>12951</v>
      </c>
      <c r="S4309" s="21" t="s">
        <v>13935</v>
      </c>
      <c r="T4309" s="21" t="s">
        <v>13980</v>
      </c>
    </row>
    <row r="4310" spans="1:20" ht="68.400000000000006" x14ac:dyDescent="0.3">
      <c r="A4310" s="18"/>
      <c r="B4310" s="19"/>
      <c r="C4310" s="19"/>
      <c r="D4310" s="19" t="s">
        <v>14005</v>
      </c>
      <c r="E4310" s="19"/>
      <c r="F4310" s="19" t="s">
        <v>14005</v>
      </c>
      <c r="G4310" s="19"/>
      <c r="H4310" s="20"/>
      <c r="I4310" s="19"/>
      <c r="J4310" s="19"/>
      <c r="K4310" s="20"/>
      <c r="L4310" s="19" t="s">
        <v>13932</v>
      </c>
      <c r="M4310" s="19"/>
      <c r="N4310" s="20"/>
      <c r="O4310" s="19" t="s">
        <v>13978</v>
      </c>
      <c r="P4310" s="19"/>
      <c r="Q4310" s="21" t="s">
        <v>14006</v>
      </c>
      <c r="R4310" s="21" t="s">
        <v>12951</v>
      </c>
      <c r="S4310" s="21" t="s">
        <v>13935</v>
      </c>
      <c r="T4310" s="21" t="s">
        <v>13980</v>
      </c>
    </row>
    <row r="4311" spans="1:20" ht="57" x14ac:dyDescent="0.3">
      <c r="A4311" s="18"/>
      <c r="B4311" s="19"/>
      <c r="C4311" s="19"/>
      <c r="D4311" s="19" t="s">
        <v>14007</v>
      </c>
      <c r="E4311" s="19"/>
      <c r="F4311" s="19" t="s">
        <v>14007</v>
      </c>
      <c r="G4311" s="19"/>
      <c r="H4311" s="20"/>
      <c r="I4311" s="19"/>
      <c r="J4311" s="19"/>
      <c r="K4311" s="20"/>
      <c r="L4311" s="19" t="s">
        <v>13932</v>
      </c>
      <c r="M4311" s="19"/>
      <c r="N4311" s="20"/>
      <c r="O4311" s="19" t="s">
        <v>13978</v>
      </c>
      <c r="P4311" s="19"/>
      <c r="Q4311" s="21" t="s">
        <v>14008</v>
      </c>
      <c r="R4311" s="21" t="s">
        <v>12951</v>
      </c>
      <c r="S4311" s="21" t="s">
        <v>13935</v>
      </c>
      <c r="T4311" s="21" t="s">
        <v>13980</v>
      </c>
    </row>
    <row r="4312" spans="1:20" ht="68.400000000000006" x14ac:dyDescent="0.3">
      <c r="A4312" s="18"/>
      <c r="B4312" s="19"/>
      <c r="C4312" s="19"/>
      <c r="D4312" s="19" t="s">
        <v>14009</v>
      </c>
      <c r="E4312" s="19"/>
      <c r="F4312" s="19" t="s">
        <v>14009</v>
      </c>
      <c r="G4312" s="19"/>
      <c r="H4312" s="20"/>
      <c r="I4312" s="19"/>
      <c r="J4312" s="19"/>
      <c r="K4312" s="20"/>
      <c r="L4312" s="19" t="s">
        <v>13932</v>
      </c>
      <c r="M4312" s="19"/>
      <c r="N4312" s="20"/>
      <c r="O4312" s="19" t="s">
        <v>13978</v>
      </c>
      <c r="P4312" s="19"/>
      <c r="Q4312" s="21" t="s">
        <v>14010</v>
      </c>
      <c r="R4312" s="21" t="s">
        <v>12951</v>
      </c>
      <c r="S4312" s="21" t="s">
        <v>13935</v>
      </c>
      <c r="T4312" s="21" t="s">
        <v>13980</v>
      </c>
    </row>
    <row r="4313" spans="1:20" ht="68.400000000000006" x14ac:dyDescent="0.3">
      <c r="A4313" s="18"/>
      <c r="B4313" s="19"/>
      <c r="C4313" s="19"/>
      <c r="D4313" s="19" t="s">
        <v>14011</v>
      </c>
      <c r="E4313" s="19"/>
      <c r="F4313" s="19" t="s">
        <v>14011</v>
      </c>
      <c r="G4313" s="19"/>
      <c r="H4313" s="20"/>
      <c r="I4313" s="19"/>
      <c r="J4313" s="19"/>
      <c r="K4313" s="20"/>
      <c r="L4313" s="19" t="s">
        <v>13932</v>
      </c>
      <c r="M4313" s="19"/>
      <c r="N4313" s="20"/>
      <c r="O4313" s="19" t="s">
        <v>13978</v>
      </c>
      <c r="P4313" s="19"/>
      <c r="Q4313" s="21" t="s">
        <v>14012</v>
      </c>
      <c r="R4313" s="21" t="s">
        <v>12951</v>
      </c>
      <c r="S4313" s="21" t="s">
        <v>13935</v>
      </c>
      <c r="T4313" s="21" t="s">
        <v>13980</v>
      </c>
    </row>
    <row r="4314" spans="1:20" ht="57" x14ac:dyDescent="0.3">
      <c r="A4314" s="18"/>
      <c r="B4314" s="19"/>
      <c r="C4314" s="19"/>
      <c r="D4314" s="19" t="s">
        <v>14013</v>
      </c>
      <c r="E4314" s="19"/>
      <c r="F4314" s="19" t="s">
        <v>14013</v>
      </c>
      <c r="G4314" s="19"/>
      <c r="H4314" s="20"/>
      <c r="I4314" s="19"/>
      <c r="J4314" s="19"/>
      <c r="K4314" s="20"/>
      <c r="L4314" s="19" t="s">
        <v>13932</v>
      </c>
      <c r="M4314" s="19"/>
      <c r="N4314" s="20"/>
      <c r="O4314" s="19" t="s">
        <v>13978</v>
      </c>
      <c r="P4314" s="19"/>
      <c r="Q4314" s="21" t="s">
        <v>14014</v>
      </c>
      <c r="R4314" s="21" t="s">
        <v>12951</v>
      </c>
      <c r="S4314" s="21" t="s">
        <v>13935</v>
      </c>
      <c r="T4314" s="21" t="s">
        <v>13980</v>
      </c>
    </row>
    <row r="4315" spans="1:20" ht="68.400000000000006" x14ac:dyDescent="0.3">
      <c r="A4315" s="18"/>
      <c r="B4315" s="19"/>
      <c r="C4315" s="19"/>
      <c r="D4315" s="19" t="s">
        <v>14015</v>
      </c>
      <c r="E4315" s="19"/>
      <c r="F4315" s="19" t="s">
        <v>14015</v>
      </c>
      <c r="G4315" s="19"/>
      <c r="H4315" s="20"/>
      <c r="I4315" s="19"/>
      <c r="J4315" s="19"/>
      <c r="K4315" s="20"/>
      <c r="L4315" s="19" t="s">
        <v>13932</v>
      </c>
      <c r="M4315" s="19"/>
      <c r="N4315" s="20"/>
      <c r="O4315" s="19" t="s">
        <v>13978</v>
      </c>
      <c r="P4315" s="19"/>
      <c r="Q4315" s="21" t="s">
        <v>14016</v>
      </c>
      <c r="R4315" s="21" t="s">
        <v>12951</v>
      </c>
      <c r="S4315" s="21" t="s">
        <v>13935</v>
      </c>
      <c r="T4315" s="21" t="s">
        <v>13980</v>
      </c>
    </row>
    <row r="4316" spans="1:20" ht="57" x14ac:dyDescent="0.3">
      <c r="A4316" s="18"/>
      <c r="B4316" s="19"/>
      <c r="C4316" s="19"/>
      <c r="D4316" s="19" t="s">
        <v>14017</v>
      </c>
      <c r="E4316" s="19"/>
      <c r="F4316" s="19" t="s">
        <v>14017</v>
      </c>
      <c r="G4316" s="19"/>
      <c r="H4316" s="20"/>
      <c r="I4316" s="19"/>
      <c r="J4316" s="19"/>
      <c r="K4316" s="20"/>
      <c r="L4316" s="19" t="s">
        <v>13932</v>
      </c>
      <c r="M4316" s="19"/>
      <c r="N4316" s="20"/>
      <c r="O4316" s="19" t="s">
        <v>13978</v>
      </c>
      <c r="P4316" s="19"/>
      <c r="Q4316" s="21" t="s">
        <v>14018</v>
      </c>
      <c r="R4316" s="21" t="s">
        <v>12951</v>
      </c>
      <c r="S4316" s="21" t="s">
        <v>13935</v>
      </c>
      <c r="T4316" s="21" t="s">
        <v>13980</v>
      </c>
    </row>
    <row r="4317" spans="1:20" ht="68.400000000000006" x14ac:dyDescent="0.3">
      <c r="A4317" s="18"/>
      <c r="B4317" s="19"/>
      <c r="C4317" s="19"/>
      <c r="D4317" s="19" t="s">
        <v>14019</v>
      </c>
      <c r="E4317" s="19"/>
      <c r="F4317" s="19" t="s">
        <v>14019</v>
      </c>
      <c r="G4317" s="19"/>
      <c r="H4317" s="20"/>
      <c r="I4317" s="19"/>
      <c r="J4317" s="19"/>
      <c r="K4317" s="20"/>
      <c r="L4317" s="19" t="s">
        <v>13932</v>
      </c>
      <c r="M4317" s="19"/>
      <c r="N4317" s="20"/>
      <c r="O4317" s="19" t="s">
        <v>13978</v>
      </c>
      <c r="P4317" s="19"/>
      <c r="Q4317" s="21" t="s">
        <v>14020</v>
      </c>
      <c r="R4317" s="21" t="s">
        <v>12951</v>
      </c>
      <c r="S4317" s="21" t="s">
        <v>13935</v>
      </c>
      <c r="T4317" s="21" t="s">
        <v>13980</v>
      </c>
    </row>
    <row r="4318" spans="1:20" ht="57" x14ac:dyDescent="0.3">
      <c r="A4318" s="18"/>
      <c r="B4318" s="19"/>
      <c r="C4318" s="19"/>
      <c r="D4318" s="19" t="s">
        <v>14021</v>
      </c>
      <c r="E4318" s="19"/>
      <c r="F4318" s="19" t="s">
        <v>14021</v>
      </c>
      <c r="G4318" s="19"/>
      <c r="H4318" s="20"/>
      <c r="I4318" s="19"/>
      <c r="J4318" s="19"/>
      <c r="K4318" s="20"/>
      <c r="L4318" s="19" t="s">
        <v>13932</v>
      </c>
      <c r="M4318" s="19"/>
      <c r="N4318" s="20"/>
      <c r="O4318" s="19" t="s">
        <v>13978</v>
      </c>
      <c r="P4318" s="19"/>
      <c r="Q4318" s="21" t="s">
        <v>14022</v>
      </c>
      <c r="R4318" s="21" t="s">
        <v>12951</v>
      </c>
      <c r="S4318" s="21" t="s">
        <v>13935</v>
      </c>
      <c r="T4318" s="21" t="s">
        <v>13980</v>
      </c>
    </row>
    <row r="4319" spans="1:20" ht="68.400000000000006" x14ac:dyDescent="0.3">
      <c r="A4319" s="18"/>
      <c r="B4319" s="19"/>
      <c r="C4319" s="19"/>
      <c r="D4319" s="19" t="s">
        <v>14023</v>
      </c>
      <c r="E4319" s="19"/>
      <c r="F4319" s="19" t="s">
        <v>14023</v>
      </c>
      <c r="G4319" s="19"/>
      <c r="H4319" s="20"/>
      <c r="I4319" s="19"/>
      <c r="J4319" s="19"/>
      <c r="K4319" s="20"/>
      <c r="L4319" s="19" t="s">
        <v>13932</v>
      </c>
      <c r="M4319" s="19"/>
      <c r="N4319" s="20"/>
      <c r="O4319" s="19" t="s">
        <v>13978</v>
      </c>
      <c r="P4319" s="19"/>
      <c r="Q4319" s="21" t="s">
        <v>14024</v>
      </c>
      <c r="R4319" s="21" t="s">
        <v>12951</v>
      </c>
      <c r="S4319" s="21" t="s">
        <v>13935</v>
      </c>
      <c r="T4319" s="21" t="s">
        <v>13980</v>
      </c>
    </row>
    <row r="4320" spans="1:20" ht="57" x14ac:dyDescent="0.3">
      <c r="A4320" s="18"/>
      <c r="B4320" s="19"/>
      <c r="C4320" s="19"/>
      <c r="D4320" s="19" t="s">
        <v>14025</v>
      </c>
      <c r="E4320" s="19"/>
      <c r="F4320" s="19" t="s">
        <v>14025</v>
      </c>
      <c r="G4320" s="19"/>
      <c r="H4320" s="20"/>
      <c r="I4320" s="19"/>
      <c r="J4320" s="19"/>
      <c r="K4320" s="20"/>
      <c r="L4320" s="19" t="s">
        <v>13932</v>
      </c>
      <c r="M4320" s="19"/>
      <c r="N4320" s="20"/>
      <c r="O4320" s="19" t="s">
        <v>13978</v>
      </c>
      <c r="P4320" s="19"/>
      <c r="Q4320" s="21" t="s">
        <v>14026</v>
      </c>
      <c r="R4320" s="21" t="s">
        <v>12951</v>
      </c>
      <c r="S4320" s="21" t="s">
        <v>13935</v>
      </c>
      <c r="T4320" s="21" t="s">
        <v>13980</v>
      </c>
    </row>
    <row r="4321" spans="1:20" ht="57" x14ac:dyDescent="0.3">
      <c r="A4321" s="18"/>
      <c r="B4321" s="19"/>
      <c r="C4321" s="19"/>
      <c r="D4321" s="19" t="s">
        <v>14027</v>
      </c>
      <c r="E4321" s="19"/>
      <c r="F4321" s="19" t="s">
        <v>14027</v>
      </c>
      <c r="G4321" s="19"/>
      <c r="H4321" s="20"/>
      <c r="I4321" s="19"/>
      <c r="J4321" s="19"/>
      <c r="K4321" s="20"/>
      <c r="L4321" s="19" t="s">
        <v>13932</v>
      </c>
      <c r="M4321" s="19"/>
      <c r="N4321" s="20"/>
      <c r="O4321" s="19" t="s">
        <v>13978</v>
      </c>
      <c r="P4321" s="19"/>
      <c r="Q4321" s="21" t="s">
        <v>14028</v>
      </c>
      <c r="R4321" s="21" t="s">
        <v>12951</v>
      </c>
      <c r="S4321" s="21" t="s">
        <v>13935</v>
      </c>
      <c r="T4321" s="21" t="s">
        <v>13980</v>
      </c>
    </row>
    <row r="4322" spans="1:20" ht="57" x14ac:dyDescent="0.3">
      <c r="A4322" s="18"/>
      <c r="B4322" s="19"/>
      <c r="C4322" s="19"/>
      <c r="D4322" s="19" t="s">
        <v>14029</v>
      </c>
      <c r="E4322" s="19"/>
      <c r="F4322" s="19" t="s">
        <v>14029</v>
      </c>
      <c r="G4322" s="19"/>
      <c r="H4322" s="20"/>
      <c r="I4322" s="19"/>
      <c r="J4322" s="19"/>
      <c r="K4322" s="20"/>
      <c r="L4322" s="19" t="s">
        <v>13932</v>
      </c>
      <c r="M4322" s="19"/>
      <c r="N4322" s="20"/>
      <c r="O4322" s="19" t="s">
        <v>13978</v>
      </c>
      <c r="P4322" s="19"/>
      <c r="Q4322" s="21" t="s">
        <v>14030</v>
      </c>
      <c r="R4322" s="21" t="s">
        <v>12951</v>
      </c>
      <c r="S4322" s="21" t="s">
        <v>13935</v>
      </c>
      <c r="T4322" s="21" t="s">
        <v>13980</v>
      </c>
    </row>
    <row r="4323" spans="1:20" ht="68.400000000000006" x14ac:dyDescent="0.3">
      <c r="A4323" s="18"/>
      <c r="B4323" s="19"/>
      <c r="C4323" s="19"/>
      <c r="D4323" s="19" t="s">
        <v>14031</v>
      </c>
      <c r="E4323" s="19"/>
      <c r="F4323" s="19" t="s">
        <v>14031</v>
      </c>
      <c r="G4323" s="19"/>
      <c r="H4323" s="20"/>
      <c r="I4323" s="19"/>
      <c r="J4323" s="19"/>
      <c r="K4323" s="20"/>
      <c r="L4323" s="19" t="s">
        <v>13932</v>
      </c>
      <c r="M4323" s="19"/>
      <c r="N4323" s="20"/>
      <c r="O4323" s="19" t="s">
        <v>13978</v>
      </c>
      <c r="P4323" s="19"/>
      <c r="Q4323" s="21" t="s">
        <v>14032</v>
      </c>
      <c r="R4323" s="21" t="s">
        <v>12951</v>
      </c>
      <c r="S4323" s="21" t="s">
        <v>13935</v>
      </c>
      <c r="T4323" s="21" t="s">
        <v>13980</v>
      </c>
    </row>
    <row r="4324" spans="1:20" ht="57" x14ac:dyDescent="0.3">
      <c r="A4324" s="18"/>
      <c r="B4324" s="19"/>
      <c r="C4324" s="19"/>
      <c r="D4324" s="19" t="s">
        <v>14033</v>
      </c>
      <c r="E4324" s="19"/>
      <c r="F4324" s="19" t="s">
        <v>14033</v>
      </c>
      <c r="G4324" s="19"/>
      <c r="H4324" s="20"/>
      <c r="I4324" s="19"/>
      <c r="J4324" s="19"/>
      <c r="K4324" s="20"/>
      <c r="L4324" s="19" t="s">
        <v>13932</v>
      </c>
      <c r="M4324" s="19"/>
      <c r="N4324" s="20"/>
      <c r="O4324" s="19" t="s">
        <v>13978</v>
      </c>
      <c r="P4324" s="19"/>
      <c r="Q4324" s="21" t="s">
        <v>14034</v>
      </c>
      <c r="R4324" s="21" t="s">
        <v>12951</v>
      </c>
      <c r="S4324" s="21" t="s">
        <v>13935</v>
      </c>
      <c r="T4324" s="21" t="s">
        <v>13980</v>
      </c>
    </row>
    <row r="4325" spans="1:20" ht="57" x14ac:dyDescent="0.3">
      <c r="A4325" s="18"/>
      <c r="B4325" s="19"/>
      <c r="C4325" s="19"/>
      <c r="D4325" s="19" t="s">
        <v>14035</v>
      </c>
      <c r="E4325" s="19"/>
      <c r="F4325" s="19" t="s">
        <v>14035</v>
      </c>
      <c r="G4325" s="19"/>
      <c r="H4325" s="20"/>
      <c r="I4325" s="19"/>
      <c r="J4325" s="19"/>
      <c r="K4325" s="20"/>
      <c r="L4325" s="19" t="s">
        <v>13932</v>
      </c>
      <c r="M4325" s="19"/>
      <c r="N4325" s="20"/>
      <c r="O4325" s="19" t="s">
        <v>13978</v>
      </c>
      <c r="P4325" s="19"/>
      <c r="Q4325" s="21" t="s">
        <v>14036</v>
      </c>
      <c r="R4325" s="21" t="s">
        <v>12951</v>
      </c>
      <c r="S4325" s="21" t="s">
        <v>13935</v>
      </c>
      <c r="T4325" s="21" t="s">
        <v>13980</v>
      </c>
    </row>
    <row r="4326" spans="1:20" ht="57" x14ac:dyDescent="0.3">
      <c r="A4326" s="18"/>
      <c r="B4326" s="19"/>
      <c r="C4326" s="19"/>
      <c r="D4326" s="19" t="s">
        <v>14037</v>
      </c>
      <c r="E4326" s="19"/>
      <c r="F4326" s="19" t="s">
        <v>14037</v>
      </c>
      <c r="G4326" s="19"/>
      <c r="H4326" s="20"/>
      <c r="I4326" s="19"/>
      <c r="J4326" s="19"/>
      <c r="K4326" s="20"/>
      <c r="L4326" s="19" t="s">
        <v>13932</v>
      </c>
      <c r="M4326" s="19"/>
      <c r="N4326" s="20"/>
      <c r="O4326" s="19" t="s">
        <v>13978</v>
      </c>
      <c r="P4326" s="19"/>
      <c r="Q4326" s="21" t="s">
        <v>14038</v>
      </c>
      <c r="R4326" s="21" t="s">
        <v>12951</v>
      </c>
      <c r="S4326" s="21" t="s">
        <v>13935</v>
      </c>
      <c r="T4326" s="21" t="s">
        <v>13980</v>
      </c>
    </row>
    <row r="4327" spans="1:20" ht="68.400000000000006" x14ac:dyDescent="0.3">
      <c r="A4327" s="18"/>
      <c r="B4327" s="19"/>
      <c r="C4327" s="19"/>
      <c r="D4327" s="19" t="s">
        <v>14039</v>
      </c>
      <c r="E4327" s="19"/>
      <c r="F4327" s="19" t="s">
        <v>14039</v>
      </c>
      <c r="G4327" s="19"/>
      <c r="H4327" s="20"/>
      <c r="I4327" s="19"/>
      <c r="J4327" s="19"/>
      <c r="K4327" s="20"/>
      <c r="L4327" s="19" t="s">
        <v>13932</v>
      </c>
      <c r="M4327" s="19"/>
      <c r="N4327" s="20"/>
      <c r="O4327" s="19" t="s">
        <v>13978</v>
      </c>
      <c r="P4327" s="19"/>
      <c r="Q4327" s="21" t="s">
        <v>14040</v>
      </c>
      <c r="R4327" s="21" t="s">
        <v>12951</v>
      </c>
      <c r="S4327" s="21" t="s">
        <v>13935</v>
      </c>
      <c r="T4327" s="21" t="s">
        <v>13980</v>
      </c>
    </row>
    <row r="4328" spans="1:20" ht="57" x14ac:dyDescent="0.3">
      <c r="A4328" s="18"/>
      <c r="B4328" s="19"/>
      <c r="C4328" s="19"/>
      <c r="D4328" s="19" t="s">
        <v>14041</v>
      </c>
      <c r="E4328" s="19"/>
      <c r="F4328" s="19" t="s">
        <v>14041</v>
      </c>
      <c r="G4328" s="19"/>
      <c r="H4328" s="20"/>
      <c r="I4328" s="19"/>
      <c r="J4328" s="19"/>
      <c r="K4328" s="20"/>
      <c r="L4328" s="19" t="s">
        <v>13932</v>
      </c>
      <c r="M4328" s="19"/>
      <c r="N4328" s="20"/>
      <c r="O4328" s="19" t="s">
        <v>13978</v>
      </c>
      <c r="P4328" s="19"/>
      <c r="Q4328" s="21" t="s">
        <v>14042</v>
      </c>
      <c r="R4328" s="21" t="s">
        <v>12951</v>
      </c>
      <c r="S4328" s="21" t="s">
        <v>13935</v>
      </c>
      <c r="T4328" s="21" t="s">
        <v>13980</v>
      </c>
    </row>
    <row r="4329" spans="1:20" ht="57" x14ac:dyDescent="0.3">
      <c r="A4329" s="18"/>
      <c r="B4329" s="19"/>
      <c r="C4329" s="19"/>
      <c r="D4329" s="19" t="s">
        <v>14043</v>
      </c>
      <c r="E4329" s="19"/>
      <c r="F4329" s="19" t="s">
        <v>14043</v>
      </c>
      <c r="G4329" s="19"/>
      <c r="H4329" s="20"/>
      <c r="I4329" s="19"/>
      <c r="J4329" s="19"/>
      <c r="K4329" s="20"/>
      <c r="L4329" s="19" t="s">
        <v>13932</v>
      </c>
      <c r="M4329" s="19"/>
      <c r="N4329" s="20"/>
      <c r="O4329" s="19" t="s">
        <v>13978</v>
      </c>
      <c r="P4329" s="19"/>
      <c r="Q4329" s="21" t="s">
        <v>14044</v>
      </c>
      <c r="R4329" s="21" t="s">
        <v>12951</v>
      </c>
      <c r="S4329" s="21" t="s">
        <v>13935</v>
      </c>
      <c r="T4329" s="21" t="s">
        <v>13980</v>
      </c>
    </row>
    <row r="4330" spans="1:20" ht="68.400000000000006" x14ac:dyDescent="0.3">
      <c r="A4330" s="18"/>
      <c r="B4330" s="19"/>
      <c r="C4330" s="19"/>
      <c r="D4330" s="19" t="s">
        <v>14045</v>
      </c>
      <c r="E4330" s="19"/>
      <c r="F4330" s="19" t="s">
        <v>14045</v>
      </c>
      <c r="G4330" s="19"/>
      <c r="H4330" s="20"/>
      <c r="I4330" s="19"/>
      <c r="J4330" s="19"/>
      <c r="K4330" s="20"/>
      <c r="L4330" s="19" t="s">
        <v>13932</v>
      </c>
      <c r="M4330" s="19"/>
      <c r="N4330" s="20"/>
      <c r="O4330" s="19" t="s">
        <v>13978</v>
      </c>
      <c r="P4330" s="19"/>
      <c r="Q4330" s="21" t="s">
        <v>14046</v>
      </c>
      <c r="R4330" s="21" t="s">
        <v>12951</v>
      </c>
      <c r="S4330" s="21" t="s">
        <v>13935</v>
      </c>
      <c r="T4330" s="21" t="s">
        <v>13980</v>
      </c>
    </row>
    <row r="4331" spans="1:20" ht="68.400000000000006" x14ac:dyDescent="0.3">
      <c r="A4331" s="18"/>
      <c r="B4331" s="19"/>
      <c r="C4331" s="19"/>
      <c r="D4331" s="19" t="s">
        <v>14047</v>
      </c>
      <c r="E4331" s="19"/>
      <c r="F4331" s="19" t="s">
        <v>14047</v>
      </c>
      <c r="G4331" s="19"/>
      <c r="H4331" s="20"/>
      <c r="I4331" s="19"/>
      <c r="J4331" s="19"/>
      <c r="K4331" s="20"/>
      <c r="L4331" s="19" t="s">
        <v>13932</v>
      </c>
      <c r="M4331" s="19"/>
      <c r="N4331" s="20"/>
      <c r="O4331" s="19" t="s">
        <v>13978</v>
      </c>
      <c r="P4331" s="19"/>
      <c r="Q4331" s="21" t="s">
        <v>14048</v>
      </c>
      <c r="R4331" s="21" t="s">
        <v>12951</v>
      </c>
      <c r="S4331" s="21" t="s">
        <v>13935</v>
      </c>
      <c r="T4331" s="21" t="s">
        <v>13980</v>
      </c>
    </row>
    <row r="4332" spans="1:20" ht="57" x14ac:dyDescent="0.3">
      <c r="A4332" s="18"/>
      <c r="B4332" s="19"/>
      <c r="C4332" s="19"/>
      <c r="D4332" s="19" t="s">
        <v>14049</v>
      </c>
      <c r="E4332" s="19"/>
      <c r="F4332" s="19" t="s">
        <v>14049</v>
      </c>
      <c r="G4332" s="19"/>
      <c r="H4332" s="20"/>
      <c r="I4332" s="19"/>
      <c r="J4332" s="19"/>
      <c r="K4332" s="20"/>
      <c r="L4332" s="19" t="s">
        <v>13932</v>
      </c>
      <c r="M4332" s="19"/>
      <c r="N4332" s="20"/>
      <c r="O4332" s="19" t="s">
        <v>13978</v>
      </c>
      <c r="P4332" s="19"/>
      <c r="Q4332" s="21" t="s">
        <v>14050</v>
      </c>
      <c r="R4332" s="21" t="s">
        <v>12951</v>
      </c>
      <c r="S4332" s="21" t="s">
        <v>13935</v>
      </c>
      <c r="T4332" s="21" t="s">
        <v>13980</v>
      </c>
    </row>
    <row r="4333" spans="1:20" ht="57" x14ac:dyDescent="0.3">
      <c r="A4333" s="18"/>
      <c r="B4333" s="19"/>
      <c r="C4333" s="19"/>
      <c r="D4333" s="19" t="s">
        <v>14051</v>
      </c>
      <c r="E4333" s="19"/>
      <c r="F4333" s="19" t="s">
        <v>14051</v>
      </c>
      <c r="G4333" s="19"/>
      <c r="H4333" s="20"/>
      <c r="I4333" s="19"/>
      <c r="J4333" s="19"/>
      <c r="K4333" s="20"/>
      <c r="L4333" s="19" t="s">
        <v>13932</v>
      </c>
      <c r="M4333" s="19"/>
      <c r="N4333" s="20"/>
      <c r="O4333" s="19" t="s">
        <v>13978</v>
      </c>
      <c r="P4333" s="19"/>
      <c r="Q4333" s="21" t="s">
        <v>14052</v>
      </c>
      <c r="R4333" s="21" t="s">
        <v>12951</v>
      </c>
      <c r="S4333" s="21" t="s">
        <v>13935</v>
      </c>
      <c r="T4333" s="21" t="s">
        <v>13980</v>
      </c>
    </row>
    <row r="4334" spans="1:20" ht="68.400000000000006" x14ac:dyDescent="0.3">
      <c r="A4334" s="18"/>
      <c r="B4334" s="19"/>
      <c r="C4334" s="19"/>
      <c r="D4334" s="19" t="s">
        <v>14053</v>
      </c>
      <c r="E4334" s="19"/>
      <c r="F4334" s="19" t="s">
        <v>14053</v>
      </c>
      <c r="G4334" s="19"/>
      <c r="H4334" s="20"/>
      <c r="I4334" s="19"/>
      <c r="J4334" s="19"/>
      <c r="K4334" s="20"/>
      <c r="L4334" s="19" t="s">
        <v>13932</v>
      </c>
      <c r="M4334" s="19"/>
      <c r="N4334" s="20"/>
      <c r="O4334" s="19" t="s">
        <v>13978</v>
      </c>
      <c r="P4334" s="19"/>
      <c r="Q4334" s="21" t="s">
        <v>14054</v>
      </c>
      <c r="R4334" s="21" t="s">
        <v>12951</v>
      </c>
      <c r="S4334" s="21" t="s">
        <v>13935</v>
      </c>
      <c r="T4334" s="21" t="s">
        <v>13980</v>
      </c>
    </row>
    <row r="4335" spans="1:20" ht="68.400000000000006" x14ac:dyDescent="0.3">
      <c r="A4335" s="18"/>
      <c r="B4335" s="19"/>
      <c r="C4335" s="19"/>
      <c r="D4335" s="19" t="s">
        <v>14055</v>
      </c>
      <c r="E4335" s="19"/>
      <c r="F4335" s="19" t="s">
        <v>14055</v>
      </c>
      <c r="G4335" s="19"/>
      <c r="H4335" s="20"/>
      <c r="I4335" s="19"/>
      <c r="J4335" s="19"/>
      <c r="K4335" s="20"/>
      <c r="L4335" s="19" t="s">
        <v>13932</v>
      </c>
      <c r="M4335" s="19"/>
      <c r="N4335" s="20"/>
      <c r="O4335" s="19" t="s">
        <v>13978</v>
      </c>
      <c r="P4335" s="19"/>
      <c r="Q4335" s="21" t="s">
        <v>14056</v>
      </c>
      <c r="R4335" s="21" t="s">
        <v>12951</v>
      </c>
      <c r="S4335" s="21" t="s">
        <v>13935</v>
      </c>
      <c r="T4335" s="21" t="s">
        <v>13980</v>
      </c>
    </row>
    <row r="4336" spans="1:20" ht="57" x14ac:dyDescent="0.3">
      <c r="A4336" s="18"/>
      <c r="B4336" s="19"/>
      <c r="C4336" s="19"/>
      <c r="D4336" s="19" t="s">
        <v>14057</v>
      </c>
      <c r="E4336" s="19"/>
      <c r="F4336" s="19" t="s">
        <v>14057</v>
      </c>
      <c r="G4336" s="19"/>
      <c r="H4336" s="20"/>
      <c r="I4336" s="19"/>
      <c r="J4336" s="19"/>
      <c r="K4336" s="20"/>
      <c r="L4336" s="19" t="s">
        <v>13932</v>
      </c>
      <c r="M4336" s="19"/>
      <c r="N4336" s="20"/>
      <c r="O4336" s="19" t="s">
        <v>13978</v>
      </c>
      <c r="P4336" s="19"/>
      <c r="Q4336" s="21" t="s">
        <v>14058</v>
      </c>
      <c r="R4336" s="21" t="s">
        <v>12951</v>
      </c>
      <c r="S4336" s="21" t="s">
        <v>13935</v>
      </c>
      <c r="T4336" s="21" t="s">
        <v>13980</v>
      </c>
    </row>
    <row r="4337" spans="1:20" ht="68.400000000000006" x14ac:dyDescent="0.3">
      <c r="A4337" s="18"/>
      <c r="B4337" s="19"/>
      <c r="C4337" s="19"/>
      <c r="D4337" s="19" t="s">
        <v>14059</v>
      </c>
      <c r="E4337" s="19"/>
      <c r="F4337" s="19" t="s">
        <v>14059</v>
      </c>
      <c r="G4337" s="19"/>
      <c r="H4337" s="20"/>
      <c r="I4337" s="19"/>
      <c r="J4337" s="19"/>
      <c r="K4337" s="20"/>
      <c r="L4337" s="19" t="s">
        <v>13932</v>
      </c>
      <c r="M4337" s="19"/>
      <c r="N4337" s="20"/>
      <c r="O4337" s="19" t="s">
        <v>13978</v>
      </c>
      <c r="P4337" s="19"/>
      <c r="Q4337" s="21" t="s">
        <v>14060</v>
      </c>
      <c r="R4337" s="21" t="s">
        <v>12951</v>
      </c>
      <c r="S4337" s="21" t="s">
        <v>13935</v>
      </c>
      <c r="T4337" s="21" t="s">
        <v>13980</v>
      </c>
    </row>
    <row r="4338" spans="1:20" ht="57" x14ac:dyDescent="0.3">
      <c r="A4338" s="18"/>
      <c r="B4338" s="19"/>
      <c r="C4338" s="19"/>
      <c r="D4338" s="19" t="s">
        <v>14061</v>
      </c>
      <c r="E4338" s="19"/>
      <c r="F4338" s="19" t="s">
        <v>14061</v>
      </c>
      <c r="G4338" s="19"/>
      <c r="H4338" s="20"/>
      <c r="I4338" s="19"/>
      <c r="J4338" s="19"/>
      <c r="K4338" s="20"/>
      <c r="L4338" s="19" t="s">
        <v>13932</v>
      </c>
      <c r="M4338" s="19"/>
      <c r="N4338" s="20"/>
      <c r="O4338" s="19" t="s">
        <v>13978</v>
      </c>
      <c r="P4338" s="19"/>
      <c r="Q4338" s="21" t="s">
        <v>14062</v>
      </c>
      <c r="R4338" s="21" t="s">
        <v>12951</v>
      </c>
      <c r="S4338" s="21" t="s">
        <v>13935</v>
      </c>
      <c r="T4338" s="21" t="s">
        <v>13980</v>
      </c>
    </row>
    <row r="4339" spans="1:20" ht="57" x14ac:dyDescent="0.3">
      <c r="A4339" s="18"/>
      <c r="B4339" s="19"/>
      <c r="C4339" s="19"/>
      <c r="D4339" s="19" t="s">
        <v>14063</v>
      </c>
      <c r="E4339" s="19"/>
      <c r="F4339" s="19" t="s">
        <v>14063</v>
      </c>
      <c r="G4339" s="19"/>
      <c r="H4339" s="20"/>
      <c r="I4339" s="19"/>
      <c r="J4339" s="19"/>
      <c r="K4339" s="20"/>
      <c r="L4339" s="19" t="s">
        <v>13932</v>
      </c>
      <c r="M4339" s="19"/>
      <c r="N4339" s="20"/>
      <c r="O4339" s="19" t="s">
        <v>13978</v>
      </c>
      <c r="P4339" s="19"/>
      <c r="Q4339" s="21" t="s">
        <v>14064</v>
      </c>
      <c r="R4339" s="21" t="s">
        <v>12951</v>
      </c>
      <c r="S4339" s="21" t="s">
        <v>13935</v>
      </c>
      <c r="T4339" s="21" t="s">
        <v>13980</v>
      </c>
    </row>
    <row r="4340" spans="1:20" ht="68.400000000000006" x14ac:dyDescent="0.3">
      <c r="A4340" s="18"/>
      <c r="B4340" s="19"/>
      <c r="C4340" s="19"/>
      <c r="D4340" s="19" t="s">
        <v>14065</v>
      </c>
      <c r="E4340" s="19"/>
      <c r="F4340" s="19" t="s">
        <v>14065</v>
      </c>
      <c r="G4340" s="19"/>
      <c r="H4340" s="20"/>
      <c r="I4340" s="19"/>
      <c r="J4340" s="19"/>
      <c r="K4340" s="20"/>
      <c r="L4340" s="19" t="s">
        <v>13932</v>
      </c>
      <c r="M4340" s="19"/>
      <c r="N4340" s="20"/>
      <c r="O4340" s="19" t="s">
        <v>13978</v>
      </c>
      <c r="P4340" s="19"/>
      <c r="Q4340" s="21" t="s">
        <v>14066</v>
      </c>
      <c r="R4340" s="21" t="s">
        <v>12951</v>
      </c>
      <c r="S4340" s="21" t="s">
        <v>13935</v>
      </c>
      <c r="T4340" s="21" t="s">
        <v>13980</v>
      </c>
    </row>
    <row r="4341" spans="1:20" ht="68.400000000000006" x14ac:dyDescent="0.3">
      <c r="A4341" s="18"/>
      <c r="B4341" s="19"/>
      <c r="C4341" s="19"/>
      <c r="D4341" s="19" t="s">
        <v>14067</v>
      </c>
      <c r="E4341" s="19"/>
      <c r="F4341" s="19" t="s">
        <v>14067</v>
      </c>
      <c r="G4341" s="19"/>
      <c r="H4341" s="20"/>
      <c r="I4341" s="19"/>
      <c r="J4341" s="19"/>
      <c r="K4341" s="20"/>
      <c r="L4341" s="19" t="s">
        <v>13932</v>
      </c>
      <c r="M4341" s="19"/>
      <c r="N4341" s="20"/>
      <c r="O4341" s="19" t="s">
        <v>13978</v>
      </c>
      <c r="P4341" s="19"/>
      <c r="Q4341" s="21" t="s">
        <v>14068</v>
      </c>
      <c r="R4341" s="21" t="s">
        <v>12951</v>
      </c>
      <c r="S4341" s="21" t="s">
        <v>13935</v>
      </c>
      <c r="T4341" s="21" t="s">
        <v>13980</v>
      </c>
    </row>
    <row r="4342" spans="1:20" ht="68.400000000000006" x14ac:dyDescent="0.3">
      <c r="A4342" s="18"/>
      <c r="B4342" s="19"/>
      <c r="C4342" s="19"/>
      <c r="D4342" s="19" t="s">
        <v>14069</v>
      </c>
      <c r="E4342" s="19"/>
      <c r="F4342" s="19" t="s">
        <v>14069</v>
      </c>
      <c r="G4342" s="19"/>
      <c r="H4342" s="20"/>
      <c r="I4342" s="19"/>
      <c r="J4342" s="19"/>
      <c r="K4342" s="20"/>
      <c r="L4342" s="19" t="s">
        <v>13932</v>
      </c>
      <c r="M4342" s="19"/>
      <c r="N4342" s="20"/>
      <c r="O4342" s="19" t="s">
        <v>13978</v>
      </c>
      <c r="P4342" s="19"/>
      <c r="Q4342" s="21" t="s">
        <v>14070</v>
      </c>
      <c r="R4342" s="21" t="s">
        <v>12951</v>
      </c>
      <c r="S4342" s="21" t="s">
        <v>13935</v>
      </c>
      <c r="T4342" s="21" t="s">
        <v>13980</v>
      </c>
    </row>
    <row r="4343" spans="1:20" ht="68.400000000000006" x14ac:dyDescent="0.3">
      <c r="A4343" s="18"/>
      <c r="B4343" s="19"/>
      <c r="C4343" s="19"/>
      <c r="D4343" s="19" t="s">
        <v>14071</v>
      </c>
      <c r="E4343" s="19"/>
      <c r="F4343" s="19" t="s">
        <v>14071</v>
      </c>
      <c r="G4343" s="19"/>
      <c r="H4343" s="20"/>
      <c r="I4343" s="19"/>
      <c r="J4343" s="19"/>
      <c r="K4343" s="20"/>
      <c r="L4343" s="19" t="s">
        <v>13932</v>
      </c>
      <c r="M4343" s="19"/>
      <c r="N4343" s="20"/>
      <c r="O4343" s="19" t="s">
        <v>13978</v>
      </c>
      <c r="P4343" s="19"/>
      <c r="Q4343" s="21" t="s">
        <v>14072</v>
      </c>
      <c r="R4343" s="21" t="s">
        <v>12951</v>
      </c>
      <c r="S4343" s="21" t="s">
        <v>13935</v>
      </c>
      <c r="T4343" s="21" t="s">
        <v>13980</v>
      </c>
    </row>
    <row r="4344" spans="1:20" ht="68.400000000000006" x14ac:dyDescent="0.3">
      <c r="A4344" s="18"/>
      <c r="B4344" s="19"/>
      <c r="C4344" s="19"/>
      <c r="D4344" s="19" t="s">
        <v>14073</v>
      </c>
      <c r="E4344" s="19"/>
      <c r="F4344" s="19" t="s">
        <v>14073</v>
      </c>
      <c r="G4344" s="19"/>
      <c r="H4344" s="20"/>
      <c r="I4344" s="19"/>
      <c r="J4344" s="19"/>
      <c r="K4344" s="20"/>
      <c r="L4344" s="19" t="s">
        <v>13932</v>
      </c>
      <c r="M4344" s="19"/>
      <c r="N4344" s="20"/>
      <c r="O4344" s="19" t="s">
        <v>13978</v>
      </c>
      <c r="P4344" s="19"/>
      <c r="Q4344" s="21" t="s">
        <v>14074</v>
      </c>
      <c r="R4344" s="21" t="s">
        <v>12951</v>
      </c>
      <c r="S4344" s="21" t="s">
        <v>13935</v>
      </c>
      <c r="T4344" s="21" t="s">
        <v>13980</v>
      </c>
    </row>
    <row r="4345" spans="1:20" ht="68.400000000000006" x14ac:dyDescent="0.3">
      <c r="A4345" s="18"/>
      <c r="B4345" s="19"/>
      <c r="C4345" s="19"/>
      <c r="D4345" s="19" t="s">
        <v>14075</v>
      </c>
      <c r="E4345" s="19"/>
      <c r="F4345" s="19" t="s">
        <v>14075</v>
      </c>
      <c r="G4345" s="19"/>
      <c r="H4345" s="20"/>
      <c r="I4345" s="19"/>
      <c r="J4345" s="19"/>
      <c r="K4345" s="20"/>
      <c r="L4345" s="19" t="s">
        <v>13932</v>
      </c>
      <c r="M4345" s="19"/>
      <c r="N4345" s="20"/>
      <c r="O4345" s="19" t="s">
        <v>13978</v>
      </c>
      <c r="P4345" s="19"/>
      <c r="Q4345" s="21" t="s">
        <v>14076</v>
      </c>
      <c r="R4345" s="21" t="s">
        <v>12951</v>
      </c>
      <c r="S4345" s="21" t="s">
        <v>13935</v>
      </c>
      <c r="T4345" s="21" t="s">
        <v>13980</v>
      </c>
    </row>
    <row r="4346" spans="1:20" ht="68.400000000000006" x14ac:dyDescent="0.3">
      <c r="A4346" s="18"/>
      <c r="B4346" s="19"/>
      <c r="C4346" s="19"/>
      <c r="D4346" s="19" t="s">
        <v>14077</v>
      </c>
      <c r="E4346" s="19"/>
      <c r="F4346" s="19" t="s">
        <v>14077</v>
      </c>
      <c r="G4346" s="19"/>
      <c r="H4346" s="20"/>
      <c r="I4346" s="19"/>
      <c r="J4346" s="19"/>
      <c r="K4346" s="20"/>
      <c r="L4346" s="19" t="s">
        <v>13932</v>
      </c>
      <c r="M4346" s="19"/>
      <c r="N4346" s="20"/>
      <c r="O4346" s="19" t="s">
        <v>13978</v>
      </c>
      <c r="P4346" s="19"/>
      <c r="Q4346" s="21" t="s">
        <v>14078</v>
      </c>
      <c r="R4346" s="21" t="s">
        <v>12951</v>
      </c>
      <c r="S4346" s="21" t="s">
        <v>13935</v>
      </c>
      <c r="T4346" s="21" t="s">
        <v>13980</v>
      </c>
    </row>
    <row r="4347" spans="1:20" ht="57" x14ac:dyDescent="0.3">
      <c r="A4347" s="18"/>
      <c r="B4347" s="19"/>
      <c r="C4347" s="19"/>
      <c r="D4347" s="19" t="s">
        <v>14079</v>
      </c>
      <c r="E4347" s="19"/>
      <c r="F4347" s="19" t="s">
        <v>14079</v>
      </c>
      <c r="G4347" s="19"/>
      <c r="H4347" s="20"/>
      <c r="I4347" s="19"/>
      <c r="J4347" s="19"/>
      <c r="K4347" s="20"/>
      <c r="L4347" s="19" t="s">
        <v>13932</v>
      </c>
      <c r="M4347" s="19"/>
      <c r="N4347" s="20"/>
      <c r="O4347" s="19" t="s">
        <v>13978</v>
      </c>
      <c r="P4347" s="19"/>
      <c r="Q4347" s="21" t="s">
        <v>14080</v>
      </c>
      <c r="R4347" s="21" t="s">
        <v>12951</v>
      </c>
      <c r="S4347" s="21" t="s">
        <v>13935</v>
      </c>
      <c r="T4347" s="21" t="s">
        <v>13980</v>
      </c>
    </row>
    <row r="4348" spans="1:20" ht="79.8" x14ac:dyDescent="0.3">
      <c r="A4348" s="18"/>
      <c r="B4348" s="19"/>
      <c r="C4348" s="19"/>
      <c r="D4348" s="19" t="s">
        <v>14081</v>
      </c>
      <c r="E4348" s="19"/>
      <c r="F4348" s="19" t="s">
        <v>14081</v>
      </c>
      <c r="G4348" s="19"/>
      <c r="H4348" s="20"/>
      <c r="I4348" s="19"/>
      <c r="J4348" s="19"/>
      <c r="K4348" s="20"/>
      <c r="L4348" s="19" t="s">
        <v>13932</v>
      </c>
      <c r="M4348" s="19"/>
      <c r="N4348" s="20"/>
      <c r="O4348" s="19" t="s">
        <v>13978</v>
      </c>
      <c r="P4348" s="19"/>
      <c r="Q4348" s="21" t="s">
        <v>14082</v>
      </c>
      <c r="R4348" s="21" t="s">
        <v>12951</v>
      </c>
      <c r="S4348" s="21" t="s">
        <v>13935</v>
      </c>
      <c r="T4348" s="21" t="s">
        <v>13980</v>
      </c>
    </row>
    <row r="4349" spans="1:20" ht="57" x14ac:dyDescent="0.3">
      <c r="A4349" s="18"/>
      <c r="B4349" s="19"/>
      <c r="C4349" s="19"/>
      <c r="D4349" s="19" t="s">
        <v>14083</v>
      </c>
      <c r="E4349" s="19"/>
      <c r="F4349" s="19" t="s">
        <v>14083</v>
      </c>
      <c r="G4349" s="19"/>
      <c r="H4349" s="20"/>
      <c r="I4349" s="19"/>
      <c r="J4349" s="19"/>
      <c r="K4349" s="20"/>
      <c r="L4349" s="19" t="s">
        <v>13932</v>
      </c>
      <c r="M4349" s="19"/>
      <c r="N4349" s="20"/>
      <c r="O4349" s="19" t="s">
        <v>13978</v>
      </c>
      <c r="P4349" s="19"/>
      <c r="Q4349" s="21" t="s">
        <v>14084</v>
      </c>
      <c r="R4349" s="21" t="s">
        <v>12951</v>
      </c>
      <c r="S4349" s="21" t="s">
        <v>13935</v>
      </c>
      <c r="T4349" s="21" t="s">
        <v>13980</v>
      </c>
    </row>
    <row r="4350" spans="1:20" ht="68.400000000000006" x14ac:dyDescent="0.3">
      <c r="A4350" s="18"/>
      <c r="B4350" s="19"/>
      <c r="C4350" s="19"/>
      <c r="D4350" s="19" t="s">
        <v>14085</v>
      </c>
      <c r="E4350" s="19"/>
      <c r="F4350" s="19" t="s">
        <v>14085</v>
      </c>
      <c r="G4350" s="19"/>
      <c r="H4350" s="20"/>
      <c r="I4350" s="19"/>
      <c r="J4350" s="19"/>
      <c r="K4350" s="20"/>
      <c r="L4350" s="19" t="s">
        <v>13932</v>
      </c>
      <c r="M4350" s="19"/>
      <c r="N4350" s="20"/>
      <c r="O4350" s="19" t="s">
        <v>13978</v>
      </c>
      <c r="P4350" s="19"/>
      <c r="Q4350" s="21" t="s">
        <v>14086</v>
      </c>
      <c r="R4350" s="21" t="s">
        <v>12951</v>
      </c>
      <c r="S4350" s="21" t="s">
        <v>13935</v>
      </c>
      <c r="T4350" s="21" t="s">
        <v>13980</v>
      </c>
    </row>
    <row r="4351" spans="1:20" ht="68.400000000000006" x14ac:dyDescent="0.3">
      <c r="A4351" s="18"/>
      <c r="B4351" s="19"/>
      <c r="C4351" s="19"/>
      <c r="D4351" s="19" t="s">
        <v>14087</v>
      </c>
      <c r="E4351" s="19"/>
      <c r="F4351" s="19" t="s">
        <v>14087</v>
      </c>
      <c r="G4351" s="19"/>
      <c r="H4351" s="20"/>
      <c r="I4351" s="19"/>
      <c r="J4351" s="19"/>
      <c r="K4351" s="20"/>
      <c r="L4351" s="19" t="s">
        <v>13932</v>
      </c>
      <c r="M4351" s="19"/>
      <c r="N4351" s="20"/>
      <c r="O4351" s="19" t="s">
        <v>13978</v>
      </c>
      <c r="P4351" s="19"/>
      <c r="Q4351" s="21" t="s">
        <v>14088</v>
      </c>
      <c r="R4351" s="21" t="s">
        <v>12951</v>
      </c>
      <c r="S4351" s="21" t="s">
        <v>13935</v>
      </c>
      <c r="T4351" s="21" t="s">
        <v>13980</v>
      </c>
    </row>
    <row r="4352" spans="1:20" ht="57" x14ac:dyDescent="0.3">
      <c r="A4352" s="18"/>
      <c r="B4352" s="19"/>
      <c r="C4352" s="19"/>
      <c r="D4352" s="19" t="s">
        <v>14089</v>
      </c>
      <c r="E4352" s="19"/>
      <c r="F4352" s="19" t="s">
        <v>14089</v>
      </c>
      <c r="G4352" s="19"/>
      <c r="H4352" s="20"/>
      <c r="I4352" s="19"/>
      <c r="J4352" s="19"/>
      <c r="K4352" s="20"/>
      <c r="L4352" s="19" t="s">
        <v>13932</v>
      </c>
      <c r="M4352" s="19"/>
      <c r="N4352" s="20"/>
      <c r="O4352" s="19" t="s">
        <v>13978</v>
      </c>
      <c r="P4352" s="19"/>
      <c r="Q4352" s="21" t="s">
        <v>14090</v>
      </c>
      <c r="R4352" s="21" t="s">
        <v>12951</v>
      </c>
      <c r="S4352" s="21" t="s">
        <v>13935</v>
      </c>
      <c r="T4352" s="21" t="s">
        <v>13980</v>
      </c>
    </row>
    <row r="4353" spans="1:20" ht="68.400000000000006" x14ac:dyDescent="0.3">
      <c r="A4353" s="18"/>
      <c r="B4353" s="19"/>
      <c r="C4353" s="19"/>
      <c r="D4353" s="19" t="s">
        <v>14091</v>
      </c>
      <c r="E4353" s="19"/>
      <c r="F4353" s="19" t="s">
        <v>14091</v>
      </c>
      <c r="G4353" s="19"/>
      <c r="H4353" s="20"/>
      <c r="I4353" s="19"/>
      <c r="J4353" s="19"/>
      <c r="K4353" s="20"/>
      <c r="L4353" s="19" t="s">
        <v>13932</v>
      </c>
      <c r="M4353" s="19"/>
      <c r="N4353" s="20"/>
      <c r="O4353" s="19" t="s">
        <v>13978</v>
      </c>
      <c r="P4353" s="19"/>
      <c r="Q4353" s="21" t="s">
        <v>14092</v>
      </c>
      <c r="R4353" s="21" t="s">
        <v>12951</v>
      </c>
      <c r="S4353" s="21" t="s">
        <v>13935</v>
      </c>
      <c r="T4353" s="21" t="s">
        <v>13980</v>
      </c>
    </row>
    <row r="4354" spans="1:20" ht="68.400000000000006" x14ac:dyDescent="0.3">
      <c r="A4354" s="18"/>
      <c r="B4354" s="19"/>
      <c r="C4354" s="19"/>
      <c r="D4354" s="19" t="s">
        <v>14093</v>
      </c>
      <c r="E4354" s="19"/>
      <c r="F4354" s="19" t="s">
        <v>14093</v>
      </c>
      <c r="G4354" s="19"/>
      <c r="H4354" s="20"/>
      <c r="I4354" s="19"/>
      <c r="J4354" s="19"/>
      <c r="K4354" s="20"/>
      <c r="L4354" s="19" t="s">
        <v>13932</v>
      </c>
      <c r="M4354" s="19"/>
      <c r="N4354" s="20"/>
      <c r="O4354" s="19" t="s">
        <v>13978</v>
      </c>
      <c r="P4354" s="19"/>
      <c r="Q4354" s="21" t="s">
        <v>14094</v>
      </c>
      <c r="R4354" s="21" t="s">
        <v>12951</v>
      </c>
      <c r="S4354" s="21" t="s">
        <v>13935</v>
      </c>
      <c r="T4354" s="21" t="s">
        <v>13980</v>
      </c>
    </row>
    <row r="4355" spans="1:20" ht="57" x14ac:dyDescent="0.3">
      <c r="A4355" s="18"/>
      <c r="B4355" s="19"/>
      <c r="C4355" s="19"/>
      <c r="D4355" s="19" t="s">
        <v>14095</v>
      </c>
      <c r="E4355" s="19"/>
      <c r="F4355" s="19" t="s">
        <v>14095</v>
      </c>
      <c r="G4355" s="19"/>
      <c r="H4355" s="20"/>
      <c r="I4355" s="19"/>
      <c r="J4355" s="19"/>
      <c r="K4355" s="20"/>
      <c r="L4355" s="19" t="s">
        <v>13932</v>
      </c>
      <c r="M4355" s="19"/>
      <c r="N4355" s="20"/>
      <c r="O4355" s="19" t="s">
        <v>13978</v>
      </c>
      <c r="P4355" s="19"/>
      <c r="Q4355" s="21" t="s">
        <v>14096</v>
      </c>
      <c r="R4355" s="21" t="s">
        <v>12951</v>
      </c>
      <c r="S4355" s="21" t="s">
        <v>13935</v>
      </c>
      <c r="T4355" s="21" t="s">
        <v>13980</v>
      </c>
    </row>
    <row r="4356" spans="1:20" ht="68.400000000000006" x14ac:dyDescent="0.3">
      <c r="A4356" s="18"/>
      <c r="B4356" s="19"/>
      <c r="C4356" s="19"/>
      <c r="D4356" s="19" t="s">
        <v>14097</v>
      </c>
      <c r="E4356" s="19"/>
      <c r="F4356" s="19" t="s">
        <v>14097</v>
      </c>
      <c r="G4356" s="19"/>
      <c r="H4356" s="20"/>
      <c r="I4356" s="19"/>
      <c r="J4356" s="19"/>
      <c r="K4356" s="20"/>
      <c r="L4356" s="19" t="s">
        <v>13932</v>
      </c>
      <c r="M4356" s="19"/>
      <c r="N4356" s="20"/>
      <c r="O4356" s="19" t="s">
        <v>13978</v>
      </c>
      <c r="P4356" s="19"/>
      <c r="Q4356" s="21" t="s">
        <v>14098</v>
      </c>
      <c r="R4356" s="21" t="s">
        <v>12951</v>
      </c>
      <c r="S4356" s="21" t="s">
        <v>13935</v>
      </c>
      <c r="T4356" s="21" t="s">
        <v>13980</v>
      </c>
    </row>
    <row r="4357" spans="1:20" ht="57" x14ac:dyDescent="0.3">
      <c r="A4357" s="18"/>
      <c r="B4357" s="19"/>
      <c r="C4357" s="19"/>
      <c r="D4357" s="19" t="s">
        <v>14099</v>
      </c>
      <c r="E4357" s="19"/>
      <c r="F4357" s="19" t="s">
        <v>14099</v>
      </c>
      <c r="G4357" s="19"/>
      <c r="H4357" s="20"/>
      <c r="I4357" s="19"/>
      <c r="J4357" s="19"/>
      <c r="K4357" s="20"/>
      <c r="L4357" s="19" t="s">
        <v>13932</v>
      </c>
      <c r="M4357" s="19"/>
      <c r="N4357" s="20"/>
      <c r="O4357" s="19" t="s">
        <v>13978</v>
      </c>
      <c r="P4357" s="19"/>
      <c r="Q4357" s="21" t="s">
        <v>14100</v>
      </c>
      <c r="R4357" s="21" t="s">
        <v>12951</v>
      </c>
      <c r="S4357" s="21" t="s">
        <v>13935</v>
      </c>
      <c r="T4357" s="21" t="s">
        <v>13980</v>
      </c>
    </row>
    <row r="4358" spans="1:20" ht="57" x14ac:dyDescent="0.3">
      <c r="A4358" s="18"/>
      <c r="B4358" s="19"/>
      <c r="C4358" s="19"/>
      <c r="D4358" s="19" t="s">
        <v>14101</v>
      </c>
      <c r="E4358" s="19"/>
      <c r="F4358" s="19" t="s">
        <v>14101</v>
      </c>
      <c r="G4358" s="19"/>
      <c r="H4358" s="20"/>
      <c r="I4358" s="19"/>
      <c r="J4358" s="19"/>
      <c r="K4358" s="20"/>
      <c r="L4358" s="19" t="s">
        <v>13932</v>
      </c>
      <c r="M4358" s="19"/>
      <c r="N4358" s="20"/>
      <c r="O4358" s="19" t="s">
        <v>13978</v>
      </c>
      <c r="P4358" s="19"/>
      <c r="Q4358" s="21" t="s">
        <v>14102</v>
      </c>
      <c r="R4358" s="21" t="s">
        <v>12951</v>
      </c>
      <c r="S4358" s="21" t="s">
        <v>13935</v>
      </c>
      <c r="T4358" s="21" t="s">
        <v>13980</v>
      </c>
    </row>
    <row r="4359" spans="1:20" ht="57" x14ac:dyDescent="0.3">
      <c r="A4359" s="18"/>
      <c r="B4359" s="19"/>
      <c r="C4359" s="19"/>
      <c r="D4359" s="19" t="s">
        <v>14103</v>
      </c>
      <c r="E4359" s="19"/>
      <c r="F4359" s="19" t="s">
        <v>14103</v>
      </c>
      <c r="G4359" s="19"/>
      <c r="H4359" s="20"/>
      <c r="I4359" s="19"/>
      <c r="J4359" s="19"/>
      <c r="K4359" s="20"/>
      <c r="L4359" s="19" t="s">
        <v>13932</v>
      </c>
      <c r="M4359" s="19"/>
      <c r="N4359" s="20"/>
      <c r="O4359" s="19" t="s">
        <v>13978</v>
      </c>
      <c r="P4359" s="19"/>
      <c r="Q4359" s="21" t="s">
        <v>14104</v>
      </c>
      <c r="R4359" s="21" t="s">
        <v>12951</v>
      </c>
      <c r="S4359" s="21" t="s">
        <v>13935</v>
      </c>
      <c r="T4359" s="21" t="s">
        <v>13980</v>
      </c>
    </row>
    <row r="4360" spans="1:20" ht="68.400000000000006" x14ac:dyDescent="0.3">
      <c r="A4360" s="18"/>
      <c r="B4360" s="19"/>
      <c r="C4360" s="19"/>
      <c r="D4360" s="19" t="s">
        <v>14105</v>
      </c>
      <c r="E4360" s="19"/>
      <c r="F4360" s="19" t="s">
        <v>14105</v>
      </c>
      <c r="G4360" s="19"/>
      <c r="H4360" s="20"/>
      <c r="I4360" s="19"/>
      <c r="J4360" s="19"/>
      <c r="K4360" s="20"/>
      <c r="L4360" s="19" t="s">
        <v>13932</v>
      </c>
      <c r="M4360" s="19"/>
      <c r="N4360" s="20"/>
      <c r="O4360" s="19" t="s">
        <v>14106</v>
      </c>
      <c r="P4360" s="19"/>
      <c r="Q4360" s="21" t="s">
        <v>14107</v>
      </c>
      <c r="R4360" s="21" t="s">
        <v>12951</v>
      </c>
      <c r="S4360" s="21" t="s">
        <v>13935</v>
      </c>
      <c r="T4360" s="21" t="s">
        <v>14108</v>
      </c>
    </row>
    <row r="4361" spans="1:20" ht="57" x14ac:dyDescent="0.3">
      <c r="A4361" s="18"/>
      <c r="B4361" s="19"/>
      <c r="C4361" s="19"/>
      <c r="D4361" s="19" t="s">
        <v>14109</v>
      </c>
      <c r="E4361" s="19"/>
      <c r="F4361" s="19" t="s">
        <v>14109</v>
      </c>
      <c r="G4361" s="19"/>
      <c r="H4361" s="20"/>
      <c r="I4361" s="19"/>
      <c r="J4361" s="19"/>
      <c r="K4361" s="20"/>
      <c r="L4361" s="19" t="s">
        <v>13932</v>
      </c>
      <c r="M4361" s="19"/>
      <c r="N4361" s="20"/>
      <c r="O4361" s="19" t="s">
        <v>14106</v>
      </c>
      <c r="P4361" s="19"/>
      <c r="Q4361" s="21" t="s">
        <v>14110</v>
      </c>
      <c r="R4361" s="21" t="s">
        <v>12951</v>
      </c>
      <c r="S4361" s="21" t="s">
        <v>13935</v>
      </c>
      <c r="T4361" s="21" t="s">
        <v>14108</v>
      </c>
    </row>
    <row r="4362" spans="1:20" ht="68.400000000000006" x14ac:dyDescent="0.3">
      <c r="A4362" s="18"/>
      <c r="B4362" s="19"/>
      <c r="C4362" s="19"/>
      <c r="D4362" s="19" t="s">
        <v>14111</v>
      </c>
      <c r="E4362" s="19"/>
      <c r="F4362" s="19" t="s">
        <v>14111</v>
      </c>
      <c r="G4362" s="19"/>
      <c r="H4362" s="20"/>
      <c r="I4362" s="19"/>
      <c r="J4362" s="19"/>
      <c r="K4362" s="20"/>
      <c r="L4362" s="19" t="s">
        <v>13932</v>
      </c>
      <c r="M4362" s="19"/>
      <c r="N4362" s="20"/>
      <c r="O4362" s="19" t="s">
        <v>14106</v>
      </c>
      <c r="P4362" s="19"/>
      <c r="Q4362" s="21" t="s">
        <v>14112</v>
      </c>
      <c r="R4362" s="21" t="s">
        <v>12951</v>
      </c>
      <c r="S4362" s="21" t="s">
        <v>13935</v>
      </c>
      <c r="T4362" s="21" t="s">
        <v>14108</v>
      </c>
    </row>
    <row r="4363" spans="1:20" ht="57" x14ac:dyDescent="0.3">
      <c r="A4363" s="18"/>
      <c r="B4363" s="19"/>
      <c r="C4363" s="19"/>
      <c r="D4363" s="19" t="s">
        <v>14113</v>
      </c>
      <c r="E4363" s="19"/>
      <c r="F4363" s="19" t="s">
        <v>14113</v>
      </c>
      <c r="G4363" s="19"/>
      <c r="H4363" s="20"/>
      <c r="I4363" s="19"/>
      <c r="J4363" s="19"/>
      <c r="K4363" s="20"/>
      <c r="L4363" s="19" t="s">
        <v>13932</v>
      </c>
      <c r="M4363" s="19"/>
      <c r="N4363" s="20"/>
      <c r="O4363" s="19" t="s">
        <v>14106</v>
      </c>
      <c r="P4363" s="19"/>
      <c r="Q4363" s="21" t="s">
        <v>14114</v>
      </c>
      <c r="R4363" s="21" t="s">
        <v>12951</v>
      </c>
      <c r="S4363" s="21" t="s">
        <v>13935</v>
      </c>
      <c r="T4363" s="21" t="s">
        <v>14108</v>
      </c>
    </row>
    <row r="4364" spans="1:20" ht="68.400000000000006" x14ac:dyDescent="0.3">
      <c r="A4364" s="18"/>
      <c r="B4364" s="19"/>
      <c r="C4364" s="19"/>
      <c r="D4364" s="19" t="s">
        <v>14115</v>
      </c>
      <c r="E4364" s="19"/>
      <c r="F4364" s="19" t="s">
        <v>14115</v>
      </c>
      <c r="G4364" s="19"/>
      <c r="H4364" s="20"/>
      <c r="I4364" s="19"/>
      <c r="J4364" s="19"/>
      <c r="K4364" s="20"/>
      <c r="L4364" s="19" t="s">
        <v>13932</v>
      </c>
      <c r="M4364" s="19"/>
      <c r="N4364" s="20"/>
      <c r="O4364" s="19" t="s">
        <v>14106</v>
      </c>
      <c r="P4364" s="19"/>
      <c r="Q4364" s="21" t="s">
        <v>14116</v>
      </c>
      <c r="R4364" s="21" t="s">
        <v>12951</v>
      </c>
      <c r="S4364" s="21" t="s">
        <v>13935</v>
      </c>
      <c r="T4364" s="21" t="s">
        <v>14108</v>
      </c>
    </row>
    <row r="4365" spans="1:20" ht="57" x14ac:dyDescent="0.3">
      <c r="A4365" s="18"/>
      <c r="B4365" s="19"/>
      <c r="C4365" s="19"/>
      <c r="D4365" s="19" t="s">
        <v>14117</v>
      </c>
      <c r="E4365" s="19"/>
      <c r="F4365" s="19" t="s">
        <v>14117</v>
      </c>
      <c r="G4365" s="19"/>
      <c r="H4365" s="20"/>
      <c r="I4365" s="19"/>
      <c r="J4365" s="19"/>
      <c r="K4365" s="20"/>
      <c r="L4365" s="19" t="s">
        <v>13932</v>
      </c>
      <c r="M4365" s="19"/>
      <c r="N4365" s="20"/>
      <c r="O4365" s="19" t="s">
        <v>14106</v>
      </c>
      <c r="P4365" s="19"/>
      <c r="Q4365" s="21" t="s">
        <v>14118</v>
      </c>
      <c r="R4365" s="21" t="s">
        <v>12951</v>
      </c>
      <c r="S4365" s="21" t="s">
        <v>13935</v>
      </c>
      <c r="T4365" s="21" t="s">
        <v>14108</v>
      </c>
    </row>
    <row r="4366" spans="1:20" ht="57" x14ac:dyDescent="0.3">
      <c r="A4366" s="18"/>
      <c r="B4366" s="19"/>
      <c r="C4366" s="19"/>
      <c r="D4366" s="19" t="s">
        <v>14119</v>
      </c>
      <c r="E4366" s="19"/>
      <c r="F4366" s="19" t="s">
        <v>14119</v>
      </c>
      <c r="G4366" s="19"/>
      <c r="H4366" s="20"/>
      <c r="I4366" s="19"/>
      <c r="J4366" s="19"/>
      <c r="K4366" s="20"/>
      <c r="L4366" s="19" t="s">
        <v>13932</v>
      </c>
      <c r="M4366" s="19"/>
      <c r="N4366" s="20"/>
      <c r="O4366" s="19" t="s">
        <v>14106</v>
      </c>
      <c r="P4366" s="19"/>
      <c r="Q4366" s="21" t="s">
        <v>14120</v>
      </c>
      <c r="R4366" s="21" t="s">
        <v>12951</v>
      </c>
      <c r="S4366" s="21" t="s">
        <v>13935</v>
      </c>
      <c r="T4366" s="21" t="s">
        <v>14108</v>
      </c>
    </row>
    <row r="4367" spans="1:20" ht="68.400000000000006" x14ac:dyDescent="0.3">
      <c r="A4367" s="18"/>
      <c r="B4367" s="19"/>
      <c r="C4367" s="19"/>
      <c r="D4367" s="19" t="s">
        <v>14121</v>
      </c>
      <c r="E4367" s="19"/>
      <c r="F4367" s="19" t="s">
        <v>14121</v>
      </c>
      <c r="G4367" s="19"/>
      <c r="H4367" s="20"/>
      <c r="I4367" s="19"/>
      <c r="J4367" s="19"/>
      <c r="K4367" s="20"/>
      <c r="L4367" s="19" t="s">
        <v>13932</v>
      </c>
      <c r="M4367" s="19"/>
      <c r="N4367" s="20"/>
      <c r="O4367" s="19" t="s">
        <v>14106</v>
      </c>
      <c r="P4367" s="19"/>
      <c r="Q4367" s="21" t="s">
        <v>14122</v>
      </c>
      <c r="R4367" s="21" t="s">
        <v>12951</v>
      </c>
      <c r="S4367" s="21" t="s">
        <v>13935</v>
      </c>
      <c r="T4367" s="21" t="s">
        <v>14108</v>
      </c>
    </row>
    <row r="4368" spans="1:20" ht="57" x14ac:dyDescent="0.3">
      <c r="A4368" s="18"/>
      <c r="B4368" s="19"/>
      <c r="C4368" s="19"/>
      <c r="D4368" s="19" t="s">
        <v>14123</v>
      </c>
      <c r="E4368" s="19"/>
      <c r="F4368" s="19" t="s">
        <v>14123</v>
      </c>
      <c r="G4368" s="19"/>
      <c r="H4368" s="20"/>
      <c r="I4368" s="19"/>
      <c r="J4368" s="19"/>
      <c r="K4368" s="20"/>
      <c r="L4368" s="19" t="s">
        <v>13932</v>
      </c>
      <c r="M4368" s="19"/>
      <c r="N4368" s="20"/>
      <c r="O4368" s="19" t="s">
        <v>14106</v>
      </c>
      <c r="P4368" s="19"/>
      <c r="Q4368" s="21" t="s">
        <v>14124</v>
      </c>
      <c r="R4368" s="21" t="s">
        <v>12951</v>
      </c>
      <c r="S4368" s="21" t="s">
        <v>13935</v>
      </c>
      <c r="T4368" s="21" t="s">
        <v>14108</v>
      </c>
    </row>
    <row r="4369" spans="1:20" ht="57" x14ac:dyDescent="0.3">
      <c r="A4369" s="18"/>
      <c r="B4369" s="19"/>
      <c r="C4369" s="19"/>
      <c r="D4369" s="19" t="s">
        <v>14125</v>
      </c>
      <c r="E4369" s="19"/>
      <c r="F4369" s="19" t="s">
        <v>14125</v>
      </c>
      <c r="G4369" s="19"/>
      <c r="H4369" s="20"/>
      <c r="I4369" s="19"/>
      <c r="J4369" s="19"/>
      <c r="K4369" s="20"/>
      <c r="L4369" s="19" t="s">
        <v>13932</v>
      </c>
      <c r="M4369" s="19"/>
      <c r="N4369" s="20"/>
      <c r="O4369" s="19" t="s">
        <v>14106</v>
      </c>
      <c r="P4369" s="19"/>
      <c r="Q4369" s="21" t="s">
        <v>14126</v>
      </c>
      <c r="R4369" s="21" t="s">
        <v>12951</v>
      </c>
      <c r="S4369" s="21" t="s">
        <v>13935</v>
      </c>
      <c r="T4369" s="21" t="s">
        <v>14108</v>
      </c>
    </row>
    <row r="4370" spans="1:20" ht="57" x14ac:dyDescent="0.3">
      <c r="A4370" s="18"/>
      <c r="B4370" s="19"/>
      <c r="C4370" s="19"/>
      <c r="D4370" s="19" t="s">
        <v>14127</v>
      </c>
      <c r="E4370" s="19"/>
      <c r="F4370" s="19" t="s">
        <v>14127</v>
      </c>
      <c r="G4370" s="19"/>
      <c r="H4370" s="20"/>
      <c r="I4370" s="19"/>
      <c r="J4370" s="19"/>
      <c r="K4370" s="20"/>
      <c r="L4370" s="19" t="s">
        <v>13932</v>
      </c>
      <c r="M4370" s="19"/>
      <c r="N4370" s="20"/>
      <c r="O4370" s="19" t="s">
        <v>14106</v>
      </c>
      <c r="P4370" s="19"/>
      <c r="Q4370" s="21" t="s">
        <v>14128</v>
      </c>
      <c r="R4370" s="21" t="s">
        <v>12951</v>
      </c>
      <c r="S4370" s="21" t="s">
        <v>13935</v>
      </c>
      <c r="T4370" s="21" t="s">
        <v>14108</v>
      </c>
    </row>
    <row r="4371" spans="1:20" ht="68.400000000000006" x14ac:dyDescent="0.3">
      <c r="A4371" s="18"/>
      <c r="B4371" s="19"/>
      <c r="C4371" s="19"/>
      <c r="D4371" s="19" t="s">
        <v>14129</v>
      </c>
      <c r="E4371" s="19"/>
      <c r="F4371" s="19" t="s">
        <v>14129</v>
      </c>
      <c r="G4371" s="19"/>
      <c r="H4371" s="20"/>
      <c r="I4371" s="19"/>
      <c r="J4371" s="19"/>
      <c r="K4371" s="20"/>
      <c r="L4371" s="19" t="s">
        <v>13932</v>
      </c>
      <c r="M4371" s="19"/>
      <c r="N4371" s="20"/>
      <c r="O4371" s="19" t="s">
        <v>14106</v>
      </c>
      <c r="P4371" s="19"/>
      <c r="Q4371" s="21" t="s">
        <v>14130</v>
      </c>
      <c r="R4371" s="21" t="s">
        <v>12951</v>
      </c>
      <c r="S4371" s="21" t="s">
        <v>13935</v>
      </c>
      <c r="T4371" s="21" t="s">
        <v>14108</v>
      </c>
    </row>
    <row r="4372" spans="1:20" ht="68.400000000000006" x14ac:dyDescent="0.3">
      <c r="A4372" s="18"/>
      <c r="B4372" s="19"/>
      <c r="C4372" s="19"/>
      <c r="D4372" s="19" t="s">
        <v>14131</v>
      </c>
      <c r="E4372" s="19"/>
      <c r="F4372" s="19" t="s">
        <v>14131</v>
      </c>
      <c r="G4372" s="19"/>
      <c r="H4372" s="20"/>
      <c r="I4372" s="19"/>
      <c r="J4372" s="19"/>
      <c r="K4372" s="20"/>
      <c r="L4372" s="19" t="s">
        <v>13932</v>
      </c>
      <c r="M4372" s="19"/>
      <c r="N4372" s="20"/>
      <c r="O4372" s="19" t="s">
        <v>14106</v>
      </c>
      <c r="P4372" s="19"/>
      <c r="Q4372" s="21" t="s">
        <v>14132</v>
      </c>
      <c r="R4372" s="21" t="s">
        <v>12951</v>
      </c>
      <c r="S4372" s="21" t="s">
        <v>13935</v>
      </c>
      <c r="T4372" s="21" t="s">
        <v>14108</v>
      </c>
    </row>
    <row r="4373" spans="1:20" ht="57" x14ac:dyDescent="0.3">
      <c r="A4373" s="18"/>
      <c r="B4373" s="19"/>
      <c r="C4373" s="19"/>
      <c r="D4373" s="19" t="s">
        <v>14133</v>
      </c>
      <c r="E4373" s="19"/>
      <c r="F4373" s="19" t="s">
        <v>14133</v>
      </c>
      <c r="G4373" s="19"/>
      <c r="H4373" s="20"/>
      <c r="I4373" s="19"/>
      <c r="J4373" s="19"/>
      <c r="K4373" s="20"/>
      <c r="L4373" s="19" t="s">
        <v>13932</v>
      </c>
      <c r="M4373" s="19"/>
      <c r="N4373" s="20"/>
      <c r="O4373" s="19" t="s">
        <v>14106</v>
      </c>
      <c r="P4373" s="19"/>
      <c r="Q4373" s="21" t="s">
        <v>14134</v>
      </c>
      <c r="R4373" s="21" t="s">
        <v>12951</v>
      </c>
      <c r="S4373" s="21" t="s">
        <v>13935</v>
      </c>
      <c r="T4373" s="21" t="s">
        <v>14108</v>
      </c>
    </row>
    <row r="4374" spans="1:20" ht="57" x14ac:dyDescent="0.3">
      <c r="A4374" s="18"/>
      <c r="B4374" s="19"/>
      <c r="C4374" s="19"/>
      <c r="D4374" s="19" t="s">
        <v>14135</v>
      </c>
      <c r="E4374" s="19"/>
      <c r="F4374" s="19" t="s">
        <v>14135</v>
      </c>
      <c r="G4374" s="19"/>
      <c r="H4374" s="20"/>
      <c r="I4374" s="19"/>
      <c r="J4374" s="19"/>
      <c r="K4374" s="20"/>
      <c r="L4374" s="19" t="s">
        <v>12948</v>
      </c>
      <c r="M4374" s="19"/>
      <c r="N4374" s="20"/>
      <c r="O4374" s="19" t="s">
        <v>14136</v>
      </c>
      <c r="P4374" s="19"/>
      <c r="Q4374" s="21" t="s">
        <v>14137</v>
      </c>
      <c r="R4374" s="21" t="s">
        <v>12951</v>
      </c>
      <c r="S4374" s="21" t="s">
        <v>12952</v>
      </c>
      <c r="T4374" s="21" t="s">
        <v>14138</v>
      </c>
    </row>
    <row r="4375" spans="1:20" ht="57" x14ac:dyDescent="0.3">
      <c r="A4375" s="18"/>
      <c r="B4375" s="19"/>
      <c r="C4375" s="19"/>
      <c r="D4375" s="19" t="s">
        <v>14139</v>
      </c>
      <c r="E4375" s="19"/>
      <c r="F4375" s="19" t="s">
        <v>14139</v>
      </c>
      <c r="G4375" s="19"/>
      <c r="H4375" s="20"/>
      <c r="I4375" s="19"/>
      <c r="J4375" s="19"/>
      <c r="K4375" s="20"/>
      <c r="L4375" s="19" t="s">
        <v>12948</v>
      </c>
      <c r="M4375" s="19"/>
      <c r="N4375" s="20"/>
      <c r="O4375" s="19" t="s">
        <v>14136</v>
      </c>
      <c r="P4375" s="19"/>
      <c r="Q4375" s="21" t="s">
        <v>14140</v>
      </c>
      <c r="R4375" s="21" t="s">
        <v>12951</v>
      </c>
      <c r="S4375" s="21" t="s">
        <v>12952</v>
      </c>
      <c r="T4375" s="21" t="s">
        <v>14138</v>
      </c>
    </row>
    <row r="4376" spans="1:20" ht="57" x14ac:dyDescent="0.3">
      <c r="A4376" s="18"/>
      <c r="B4376" s="19"/>
      <c r="C4376" s="19"/>
      <c r="D4376" s="19" t="s">
        <v>14141</v>
      </c>
      <c r="E4376" s="19"/>
      <c r="F4376" s="19" t="s">
        <v>14141</v>
      </c>
      <c r="G4376" s="19"/>
      <c r="H4376" s="20"/>
      <c r="I4376" s="19"/>
      <c r="J4376" s="19"/>
      <c r="K4376" s="20"/>
      <c r="L4376" s="19" t="s">
        <v>12948</v>
      </c>
      <c r="M4376" s="19"/>
      <c r="N4376" s="20"/>
      <c r="O4376" s="19" t="s">
        <v>14136</v>
      </c>
      <c r="P4376" s="19"/>
      <c r="Q4376" s="21" t="s">
        <v>14142</v>
      </c>
      <c r="R4376" s="21" t="s">
        <v>12951</v>
      </c>
      <c r="S4376" s="21" t="s">
        <v>12952</v>
      </c>
      <c r="T4376" s="21" t="s">
        <v>14138</v>
      </c>
    </row>
    <row r="4377" spans="1:20" ht="57" x14ac:dyDescent="0.3">
      <c r="A4377" s="18"/>
      <c r="B4377" s="19"/>
      <c r="C4377" s="19"/>
      <c r="D4377" s="19" t="s">
        <v>14143</v>
      </c>
      <c r="E4377" s="19"/>
      <c r="F4377" s="19" t="s">
        <v>14143</v>
      </c>
      <c r="G4377" s="19"/>
      <c r="H4377" s="20"/>
      <c r="I4377" s="19"/>
      <c r="J4377" s="19"/>
      <c r="K4377" s="20"/>
      <c r="L4377" s="19" t="s">
        <v>12948</v>
      </c>
      <c r="M4377" s="19"/>
      <c r="N4377" s="20"/>
      <c r="O4377" s="19" t="s">
        <v>14136</v>
      </c>
      <c r="P4377" s="19"/>
      <c r="Q4377" s="21" t="s">
        <v>14144</v>
      </c>
      <c r="R4377" s="21" t="s">
        <v>12951</v>
      </c>
      <c r="S4377" s="21" t="s">
        <v>12952</v>
      </c>
      <c r="T4377" s="21" t="s">
        <v>14138</v>
      </c>
    </row>
    <row r="4378" spans="1:20" ht="57" x14ac:dyDescent="0.3">
      <c r="A4378" s="18"/>
      <c r="B4378" s="19"/>
      <c r="C4378" s="19"/>
      <c r="D4378" s="19" t="s">
        <v>14145</v>
      </c>
      <c r="E4378" s="19"/>
      <c r="F4378" s="19" t="s">
        <v>14145</v>
      </c>
      <c r="G4378" s="19"/>
      <c r="H4378" s="20"/>
      <c r="I4378" s="19"/>
      <c r="J4378" s="19"/>
      <c r="K4378" s="20"/>
      <c r="L4378" s="19" t="s">
        <v>12948</v>
      </c>
      <c r="M4378" s="19"/>
      <c r="N4378" s="20"/>
      <c r="O4378" s="19" t="s">
        <v>14136</v>
      </c>
      <c r="P4378" s="19"/>
      <c r="Q4378" s="21" t="s">
        <v>14146</v>
      </c>
      <c r="R4378" s="21" t="s">
        <v>12951</v>
      </c>
      <c r="S4378" s="21" t="s">
        <v>12952</v>
      </c>
      <c r="T4378" s="21" t="s">
        <v>14138</v>
      </c>
    </row>
    <row r="4379" spans="1:20" ht="57" x14ac:dyDescent="0.3">
      <c r="A4379" s="18"/>
      <c r="B4379" s="19"/>
      <c r="C4379" s="19"/>
      <c r="D4379" s="19" t="s">
        <v>14147</v>
      </c>
      <c r="E4379" s="19"/>
      <c r="F4379" s="19" t="s">
        <v>14147</v>
      </c>
      <c r="G4379" s="19"/>
      <c r="H4379" s="20"/>
      <c r="I4379" s="19"/>
      <c r="J4379" s="19"/>
      <c r="K4379" s="20"/>
      <c r="L4379" s="19" t="s">
        <v>12948</v>
      </c>
      <c r="M4379" s="19"/>
      <c r="N4379" s="20"/>
      <c r="O4379" s="19" t="s">
        <v>14136</v>
      </c>
      <c r="P4379" s="19"/>
      <c r="Q4379" s="21" t="s">
        <v>14148</v>
      </c>
      <c r="R4379" s="21" t="s">
        <v>12951</v>
      </c>
      <c r="S4379" s="21" t="s">
        <v>12952</v>
      </c>
      <c r="T4379" s="21" t="s">
        <v>14138</v>
      </c>
    </row>
    <row r="4380" spans="1:20" ht="57" x14ac:dyDescent="0.3">
      <c r="A4380" s="18"/>
      <c r="B4380" s="19"/>
      <c r="C4380" s="19"/>
      <c r="D4380" s="19" t="s">
        <v>14149</v>
      </c>
      <c r="E4380" s="19"/>
      <c r="F4380" s="19" t="s">
        <v>14149</v>
      </c>
      <c r="G4380" s="19"/>
      <c r="H4380" s="20"/>
      <c r="I4380" s="19"/>
      <c r="J4380" s="19"/>
      <c r="K4380" s="20"/>
      <c r="L4380" s="19" t="s">
        <v>12948</v>
      </c>
      <c r="M4380" s="19"/>
      <c r="N4380" s="20"/>
      <c r="O4380" s="19" t="s">
        <v>14136</v>
      </c>
      <c r="P4380" s="19"/>
      <c r="Q4380" s="21" t="s">
        <v>14150</v>
      </c>
      <c r="R4380" s="21" t="s">
        <v>12951</v>
      </c>
      <c r="S4380" s="21" t="s">
        <v>12952</v>
      </c>
      <c r="T4380" s="21" t="s">
        <v>14138</v>
      </c>
    </row>
    <row r="4381" spans="1:20" ht="57" x14ac:dyDescent="0.3">
      <c r="A4381" s="18"/>
      <c r="B4381" s="19"/>
      <c r="C4381" s="19"/>
      <c r="D4381" s="19" t="s">
        <v>14151</v>
      </c>
      <c r="E4381" s="19"/>
      <c r="F4381" s="19" t="s">
        <v>14151</v>
      </c>
      <c r="G4381" s="19"/>
      <c r="H4381" s="20"/>
      <c r="I4381" s="19"/>
      <c r="J4381" s="19"/>
      <c r="K4381" s="20"/>
      <c r="L4381" s="19" t="s">
        <v>12948</v>
      </c>
      <c r="M4381" s="19"/>
      <c r="N4381" s="20"/>
      <c r="O4381" s="19" t="s">
        <v>14136</v>
      </c>
      <c r="P4381" s="19"/>
      <c r="Q4381" s="21" t="s">
        <v>14152</v>
      </c>
      <c r="R4381" s="21" t="s">
        <v>12951</v>
      </c>
      <c r="S4381" s="21" t="s">
        <v>12952</v>
      </c>
      <c r="T4381" s="21" t="s">
        <v>14138</v>
      </c>
    </row>
    <row r="4382" spans="1:20" ht="57" x14ac:dyDescent="0.3">
      <c r="A4382" s="18"/>
      <c r="B4382" s="19"/>
      <c r="C4382" s="19"/>
      <c r="D4382" s="19" t="s">
        <v>14153</v>
      </c>
      <c r="E4382" s="19"/>
      <c r="F4382" s="19" t="s">
        <v>14153</v>
      </c>
      <c r="G4382" s="19"/>
      <c r="H4382" s="20"/>
      <c r="I4382" s="19"/>
      <c r="J4382" s="19"/>
      <c r="K4382" s="20"/>
      <c r="L4382" s="19" t="s">
        <v>12948</v>
      </c>
      <c r="M4382" s="19"/>
      <c r="N4382" s="20"/>
      <c r="O4382" s="19" t="s">
        <v>14136</v>
      </c>
      <c r="P4382" s="19"/>
      <c r="Q4382" s="21" t="s">
        <v>14154</v>
      </c>
      <c r="R4382" s="21" t="s">
        <v>12951</v>
      </c>
      <c r="S4382" s="21" t="s">
        <v>12952</v>
      </c>
      <c r="T4382" s="21" t="s">
        <v>14138</v>
      </c>
    </row>
    <row r="4383" spans="1:20" ht="68.400000000000006" x14ac:dyDescent="0.3">
      <c r="A4383" s="18"/>
      <c r="B4383" s="19"/>
      <c r="C4383" s="19"/>
      <c r="D4383" s="19" t="s">
        <v>14155</v>
      </c>
      <c r="E4383" s="19"/>
      <c r="F4383" s="19" t="s">
        <v>14155</v>
      </c>
      <c r="G4383" s="19"/>
      <c r="H4383" s="20"/>
      <c r="I4383" s="19"/>
      <c r="J4383" s="19"/>
      <c r="K4383" s="20"/>
      <c r="L4383" s="19" t="s">
        <v>12948</v>
      </c>
      <c r="M4383" s="19"/>
      <c r="N4383" s="20"/>
      <c r="O4383" s="19" t="s">
        <v>14136</v>
      </c>
      <c r="P4383" s="19"/>
      <c r="Q4383" s="21" t="s">
        <v>14156</v>
      </c>
      <c r="R4383" s="21" t="s">
        <v>12951</v>
      </c>
      <c r="S4383" s="21" t="s">
        <v>12952</v>
      </c>
      <c r="T4383" s="21" t="s">
        <v>14138</v>
      </c>
    </row>
    <row r="4384" spans="1:20" ht="57" x14ac:dyDescent="0.3">
      <c r="A4384" s="18"/>
      <c r="B4384" s="19"/>
      <c r="C4384" s="19"/>
      <c r="D4384" s="19" t="s">
        <v>14157</v>
      </c>
      <c r="E4384" s="19"/>
      <c r="F4384" s="19" t="s">
        <v>14157</v>
      </c>
      <c r="G4384" s="19"/>
      <c r="H4384" s="20"/>
      <c r="I4384" s="19"/>
      <c r="J4384" s="19"/>
      <c r="K4384" s="20"/>
      <c r="L4384" s="19" t="s">
        <v>12948</v>
      </c>
      <c r="M4384" s="19"/>
      <c r="N4384" s="20"/>
      <c r="O4384" s="19" t="s">
        <v>14136</v>
      </c>
      <c r="P4384" s="19"/>
      <c r="Q4384" s="21" t="s">
        <v>14158</v>
      </c>
      <c r="R4384" s="21" t="s">
        <v>12951</v>
      </c>
      <c r="S4384" s="21" t="s">
        <v>12952</v>
      </c>
      <c r="T4384" s="21" t="s">
        <v>14138</v>
      </c>
    </row>
    <row r="4385" spans="1:20" ht="57" x14ac:dyDescent="0.3">
      <c r="A4385" s="18"/>
      <c r="B4385" s="19"/>
      <c r="C4385" s="19"/>
      <c r="D4385" s="19" t="s">
        <v>14159</v>
      </c>
      <c r="E4385" s="19"/>
      <c r="F4385" s="19" t="s">
        <v>14159</v>
      </c>
      <c r="G4385" s="19"/>
      <c r="H4385" s="20"/>
      <c r="I4385" s="19"/>
      <c r="J4385" s="19"/>
      <c r="K4385" s="20"/>
      <c r="L4385" s="19" t="s">
        <v>12948</v>
      </c>
      <c r="M4385" s="19"/>
      <c r="N4385" s="20"/>
      <c r="O4385" s="19" t="s">
        <v>14136</v>
      </c>
      <c r="P4385" s="19"/>
      <c r="Q4385" s="21" t="s">
        <v>14160</v>
      </c>
      <c r="R4385" s="21" t="s">
        <v>12951</v>
      </c>
      <c r="S4385" s="21" t="s">
        <v>12952</v>
      </c>
      <c r="T4385" s="21" t="s">
        <v>14138</v>
      </c>
    </row>
    <row r="4386" spans="1:20" ht="57" x14ac:dyDescent="0.3">
      <c r="A4386" s="18"/>
      <c r="B4386" s="19"/>
      <c r="C4386" s="19"/>
      <c r="D4386" s="19" t="s">
        <v>14161</v>
      </c>
      <c r="E4386" s="19"/>
      <c r="F4386" s="19" t="s">
        <v>14161</v>
      </c>
      <c r="G4386" s="19"/>
      <c r="H4386" s="20"/>
      <c r="I4386" s="19"/>
      <c r="J4386" s="19"/>
      <c r="K4386" s="20"/>
      <c r="L4386" s="19" t="s">
        <v>12948</v>
      </c>
      <c r="M4386" s="19"/>
      <c r="N4386" s="20"/>
      <c r="O4386" s="19" t="s">
        <v>14136</v>
      </c>
      <c r="P4386" s="19"/>
      <c r="Q4386" s="21" t="s">
        <v>14162</v>
      </c>
      <c r="R4386" s="21" t="s">
        <v>12951</v>
      </c>
      <c r="S4386" s="21" t="s">
        <v>12952</v>
      </c>
      <c r="T4386" s="21" t="s">
        <v>14138</v>
      </c>
    </row>
    <row r="4387" spans="1:20" ht="68.400000000000006" x14ac:dyDescent="0.3">
      <c r="A4387" s="18"/>
      <c r="B4387" s="19"/>
      <c r="C4387" s="19"/>
      <c r="D4387" s="19" t="s">
        <v>14163</v>
      </c>
      <c r="E4387" s="19"/>
      <c r="F4387" s="19" t="s">
        <v>14163</v>
      </c>
      <c r="G4387" s="19"/>
      <c r="H4387" s="20"/>
      <c r="I4387" s="19"/>
      <c r="J4387" s="19"/>
      <c r="K4387" s="20"/>
      <c r="L4387" s="19" t="s">
        <v>12948</v>
      </c>
      <c r="M4387" s="19"/>
      <c r="N4387" s="20"/>
      <c r="O4387" s="19" t="s">
        <v>14136</v>
      </c>
      <c r="P4387" s="19"/>
      <c r="Q4387" s="21" t="s">
        <v>14164</v>
      </c>
      <c r="R4387" s="21" t="s">
        <v>12951</v>
      </c>
      <c r="S4387" s="21" t="s">
        <v>12952</v>
      </c>
      <c r="T4387" s="21" t="s">
        <v>14138</v>
      </c>
    </row>
    <row r="4388" spans="1:20" ht="57" x14ac:dyDescent="0.3">
      <c r="A4388" s="18"/>
      <c r="B4388" s="19"/>
      <c r="C4388" s="19"/>
      <c r="D4388" s="19" t="s">
        <v>14165</v>
      </c>
      <c r="E4388" s="19"/>
      <c r="F4388" s="19" t="s">
        <v>14165</v>
      </c>
      <c r="G4388" s="19"/>
      <c r="H4388" s="20"/>
      <c r="I4388" s="19"/>
      <c r="J4388" s="19"/>
      <c r="K4388" s="20"/>
      <c r="L4388" s="19" t="s">
        <v>12948</v>
      </c>
      <c r="M4388" s="19"/>
      <c r="N4388" s="20"/>
      <c r="O4388" s="19" t="s">
        <v>14136</v>
      </c>
      <c r="P4388" s="19"/>
      <c r="Q4388" s="21" t="s">
        <v>14166</v>
      </c>
      <c r="R4388" s="21" t="s">
        <v>12951</v>
      </c>
      <c r="S4388" s="21" t="s">
        <v>12952</v>
      </c>
      <c r="T4388" s="21" t="s">
        <v>14138</v>
      </c>
    </row>
    <row r="4389" spans="1:20" ht="45.6" x14ac:dyDescent="0.3">
      <c r="A4389" s="18"/>
      <c r="B4389" s="19"/>
      <c r="C4389" s="19"/>
      <c r="D4389" s="19" t="s">
        <v>14167</v>
      </c>
      <c r="E4389" s="19"/>
      <c r="F4389" s="19" t="s">
        <v>14167</v>
      </c>
      <c r="G4389" s="19"/>
      <c r="H4389" s="20"/>
      <c r="I4389" s="19"/>
      <c r="J4389" s="19"/>
      <c r="K4389" s="20"/>
      <c r="L4389" s="19" t="s">
        <v>13932</v>
      </c>
      <c r="M4389" s="19"/>
      <c r="N4389" s="20"/>
      <c r="O4389" s="19" t="s">
        <v>13933</v>
      </c>
      <c r="P4389" s="19"/>
      <c r="Q4389" s="21" t="s">
        <v>14168</v>
      </c>
      <c r="R4389" s="21" t="s">
        <v>12951</v>
      </c>
      <c r="S4389" s="21" t="s">
        <v>13935</v>
      </c>
      <c r="T4389" s="21" t="s">
        <v>13936</v>
      </c>
    </row>
    <row r="4390" spans="1:20" ht="57" x14ac:dyDescent="0.3">
      <c r="A4390" s="18"/>
      <c r="B4390" s="19"/>
      <c r="C4390" s="19"/>
      <c r="D4390" s="19" t="s">
        <v>14169</v>
      </c>
      <c r="E4390" s="19"/>
      <c r="F4390" s="19" t="s">
        <v>14169</v>
      </c>
      <c r="G4390" s="19"/>
      <c r="H4390" s="20"/>
      <c r="I4390" s="19"/>
      <c r="J4390" s="19"/>
      <c r="K4390" s="20"/>
      <c r="L4390" s="19" t="s">
        <v>12948</v>
      </c>
      <c r="M4390" s="19"/>
      <c r="N4390" s="20"/>
      <c r="O4390" s="19" t="s">
        <v>14136</v>
      </c>
      <c r="P4390" s="19"/>
      <c r="Q4390" s="21" t="s">
        <v>14170</v>
      </c>
      <c r="R4390" s="21" t="s">
        <v>12951</v>
      </c>
      <c r="S4390" s="21" t="s">
        <v>12952</v>
      </c>
      <c r="T4390" s="21" t="s">
        <v>14138</v>
      </c>
    </row>
    <row r="4391" spans="1:20" ht="45.6" x14ac:dyDescent="0.3">
      <c r="A4391" s="18"/>
      <c r="B4391" s="19"/>
      <c r="C4391" s="19"/>
      <c r="D4391" s="19" t="s">
        <v>14171</v>
      </c>
      <c r="E4391" s="19"/>
      <c r="F4391" s="19" t="s">
        <v>14171</v>
      </c>
      <c r="G4391" s="19"/>
      <c r="H4391" s="20"/>
      <c r="I4391" s="19"/>
      <c r="J4391" s="19"/>
      <c r="K4391" s="20"/>
      <c r="L4391" s="19" t="s">
        <v>13932</v>
      </c>
      <c r="M4391" s="19"/>
      <c r="N4391" s="20"/>
      <c r="O4391" s="19" t="s">
        <v>13933</v>
      </c>
      <c r="P4391" s="19"/>
      <c r="Q4391" s="21" t="s">
        <v>14172</v>
      </c>
      <c r="R4391" s="21" t="s">
        <v>12951</v>
      </c>
      <c r="S4391" s="21" t="s">
        <v>13935</v>
      </c>
      <c r="T4391" s="21" t="s">
        <v>13936</v>
      </c>
    </row>
    <row r="4392" spans="1:20" ht="57" x14ac:dyDescent="0.3">
      <c r="A4392" s="18"/>
      <c r="B4392" s="19"/>
      <c r="C4392" s="19"/>
      <c r="D4392" s="19" t="s">
        <v>14173</v>
      </c>
      <c r="E4392" s="19"/>
      <c r="F4392" s="19" t="s">
        <v>14173</v>
      </c>
      <c r="G4392" s="19"/>
      <c r="H4392" s="20"/>
      <c r="I4392" s="19"/>
      <c r="J4392" s="19"/>
      <c r="K4392" s="20"/>
      <c r="L4392" s="19" t="s">
        <v>12948</v>
      </c>
      <c r="M4392" s="19"/>
      <c r="N4392" s="20"/>
      <c r="O4392" s="19" t="s">
        <v>14136</v>
      </c>
      <c r="P4392" s="19"/>
      <c r="Q4392" s="21" t="s">
        <v>14174</v>
      </c>
      <c r="R4392" s="21" t="s">
        <v>12951</v>
      </c>
      <c r="S4392" s="21" t="s">
        <v>12952</v>
      </c>
      <c r="T4392" s="21" t="s">
        <v>14138</v>
      </c>
    </row>
    <row r="4393" spans="1:20" ht="57" x14ac:dyDescent="0.3">
      <c r="A4393" s="18"/>
      <c r="B4393" s="19"/>
      <c r="C4393" s="19"/>
      <c r="D4393" s="19" t="s">
        <v>14175</v>
      </c>
      <c r="E4393" s="19"/>
      <c r="F4393" s="19" t="s">
        <v>14175</v>
      </c>
      <c r="G4393" s="19"/>
      <c r="H4393" s="20"/>
      <c r="I4393" s="19"/>
      <c r="J4393" s="19"/>
      <c r="K4393" s="20"/>
      <c r="L4393" s="19" t="s">
        <v>13932</v>
      </c>
      <c r="M4393" s="19"/>
      <c r="N4393" s="20"/>
      <c r="O4393" s="19" t="s">
        <v>13933</v>
      </c>
      <c r="P4393" s="19"/>
      <c r="Q4393" s="21" t="s">
        <v>14176</v>
      </c>
      <c r="R4393" s="21" t="s">
        <v>12951</v>
      </c>
      <c r="S4393" s="21" t="s">
        <v>13935</v>
      </c>
      <c r="T4393" s="21" t="s">
        <v>13936</v>
      </c>
    </row>
    <row r="4394" spans="1:20" ht="57" x14ac:dyDescent="0.3">
      <c r="A4394" s="18"/>
      <c r="B4394" s="19"/>
      <c r="C4394" s="19"/>
      <c r="D4394" s="19" t="s">
        <v>14177</v>
      </c>
      <c r="E4394" s="19"/>
      <c r="F4394" s="19" t="s">
        <v>14177</v>
      </c>
      <c r="G4394" s="19"/>
      <c r="H4394" s="20"/>
      <c r="I4394" s="19"/>
      <c r="J4394" s="19"/>
      <c r="K4394" s="20"/>
      <c r="L4394" s="19" t="s">
        <v>12948</v>
      </c>
      <c r="M4394" s="19"/>
      <c r="N4394" s="20"/>
      <c r="O4394" s="19" t="s">
        <v>14136</v>
      </c>
      <c r="P4394" s="19"/>
      <c r="Q4394" s="21" t="s">
        <v>14178</v>
      </c>
      <c r="R4394" s="21" t="s">
        <v>12951</v>
      </c>
      <c r="S4394" s="21" t="s">
        <v>12952</v>
      </c>
      <c r="T4394" s="21" t="s">
        <v>14138</v>
      </c>
    </row>
    <row r="4395" spans="1:20" ht="57" x14ac:dyDescent="0.3">
      <c r="A4395" s="18"/>
      <c r="B4395" s="19"/>
      <c r="C4395" s="19"/>
      <c r="D4395" s="19" t="s">
        <v>14179</v>
      </c>
      <c r="E4395" s="19"/>
      <c r="F4395" s="19" t="s">
        <v>14179</v>
      </c>
      <c r="G4395" s="19"/>
      <c r="H4395" s="20"/>
      <c r="I4395" s="19"/>
      <c r="J4395" s="19"/>
      <c r="K4395" s="20"/>
      <c r="L4395" s="19" t="s">
        <v>13932</v>
      </c>
      <c r="M4395" s="19"/>
      <c r="N4395" s="20"/>
      <c r="O4395" s="19" t="s">
        <v>13933</v>
      </c>
      <c r="P4395" s="19"/>
      <c r="Q4395" s="21" t="s">
        <v>14180</v>
      </c>
      <c r="R4395" s="21" t="s">
        <v>12951</v>
      </c>
      <c r="S4395" s="21" t="s">
        <v>13935</v>
      </c>
      <c r="T4395" s="21" t="s">
        <v>13936</v>
      </c>
    </row>
    <row r="4396" spans="1:20" ht="57" x14ac:dyDescent="0.3">
      <c r="A4396" s="18"/>
      <c r="B4396" s="19"/>
      <c r="C4396" s="19"/>
      <c r="D4396" s="19" t="s">
        <v>14181</v>
      </c>
      <c r="E4396" s="19"/>
      <c r="F4396" s="19" t="s">
        <v>14181</v>
      </c>
      <c r="G4396" s="19"/>
      <c r="H4396" s="20"/>
      <c r="I4396" s="19"/>
      <c r="J4396" s="19"/>
      <c r="K4396" s="20"/>
      <c r="L4396" s="19" t="s">
        <v>12948</v>
      </c>
      <c r="M4396" s="19"/>
      <c r="N4396" s="20"/>
      <c r="O4396" s="19" t="s">
        <v>14136</v>
      </c>
      <c r="P4396" s="19"/>
      <c r="Q4396" s="21" t="s">
        <v>14182</v>
      </c>
      <c r="R4396" s="21" t="s">
        <v>12951</v>
      </c>
      <c r="S4396" s="21" t="s">
        <v>12952</v>
      </c>
      <c r="T4396" s="21" t="s">
        <v>14138</v>
      </c>
    </row>
    <row r="4397" spans="1:20" ht="45.6" x14ac:dyDescent="0.3">
      <c r="A4397" s="18"/>
      <c r="B4397" s="19"/>
      <c r="C4397" s="19"/>
      <c r="D4397" s="19" t="s">
        <v>14183</v>
      </c>
      <c r="E4397" s="19"/>
      <c r="F4397" s="19" t="s">
        <v>14183</v>
      </c>
      <c r="G4397" s="19"/>
      <c r="H4397" s="20"/>
      <c r="I4397" s="19"/>
      <c r="J4397" s="19"/>
      <c r="K4397" s="20"/>
      <c r="L4397" s="19" t="s">
        <v>13932</v>
      </c>
      <c r="M4397" s="19"/>
      <c r="N4397" s="20"/>
      <c r="O4397" s="19" t="s">
        <v>13933</v>
      </c>
      <c r="P4397" s="19"/>
      <c r="Q4397" s="21" t="s">
        <v>14184</v>
      </c>
      <c r="R4397" s="21" t="s">
        <v>12951</v>
      </c>
      <c r="S4397" s="21" t="s">
        <v>13935</v>
      </c>
      <c r="T4397" s="21" t="s">
        <v>13936</v>
      </c>
    </row>
    <row r="4398" spans="1:20" ht="57" x14ac:dyDescent="0.3">
      <c r="A4398" s="18"/>
      <c r="B4398" s="19"/>
      <c r="C4398" s="19"/>
      <c r="D4398" s="19" t="s">
        <v>14185</v>
      </c>
      <c r="E4398" s="19"/>
      <c r="F4398" s="19" t="s">
        <v>14185</v>
      </c>
      <c r="G4398" s="19"/>
      <c r="H4398" s="20"/>
      <c r="I4398" s="19"/>
      <c r="J4398" s="19"/>
      <c r="K4398" s="20"/>
      <c r="L4398" s="19" t="s">
        <v>12948</v>
      </c>
      <c r="M4398" s="19"/>
      <c r="N4398" s="20"/>
      <c r="O4398" s="19" t="s">
        <v>14136</v>
      </c>
      <c r="P4398" s="19"/>
      <c r="Q4398" s="21" t="s">
        <v>14186</v>
      </c>
      <c r="R4398" s="21" t="s">
        <v>12951</v>
      </c>
      <c r="S4398" s="21" t="s">
        <v>12952</v>
      </c>
      <c r="T4398" s="21" t="s">
        <v>14138</v>
      </c>
    </row>
    <row r="4399" spans="1:20" ht="79.8" x14ac:dyDescent="0.3">
      <c r="A4399" s="18"/>
      <c r="B4399" s="19"/>
      <c r="C4399" s="19"/>
      <c r="D4399" s="19" t="s">
        <v>14187</v>
      </c>
      <c r="E4399" s="19"/>
      <c r="F4399" s="19" t="s">
        <v>14187</v>
      </c>
      <c r="G4399" s="19"/>
      <c r="H4399" s="20"/>
      <c r="I4399" s="19"/>
      <c r="J4399" s="19"/>
      <c r="K4399" s="20"/>
      <c r="L4399" s="19" t="s">
        <v>12948</v>
      </c>
      <c r="M4399" s="19"/>
      <c r="N4399" s="20"/>
      <c r="O4399" s="19" t="s">
        <v>14136</v>
      </c>
      <c r="P4399" s="19"/>
      <c r="Q4399" s="21" t="s">
        <v>14188</v>
      </c>
      <c r="R4399" s="21" t="s">
        <v>12951</v>
      </c>
      <c r="S4399" s="21" t="s">
        <v>12952</v>
      </c>
      <c r="T4399" s="21" t="s">
        <v>14138</v>
      </c>
    </row>
    <row r="4400" spans="1:20" ht="57" x14ac:dyDescent="0.3">
      <c r="A4400" s="18"/>
      <c r="B4400" s="19"/>
      <c r="C4400" s="19"/>
      <c r="D4400" s="19" t="s">
        <v>14189</v>
      </c>
      <c r="E4400" s="19"/>
      <c r="F4400" s="19" t="s">
        <v>14189</v>
      </c>
      <c r="G4400" s="19"/>
      <c r="H4400" s="20"/>
      <c r="I4400" s="19"/>
      <c r="J4400" s="19"/>
      <c r="K4400" s="20"/>
      <c r="L4400" s="19" t="s">
        <v>12948</v>
      </c>
      <c r="M4400" s="19"/>
      <c r="N4400" s="20"/>
      <c r="O4400" s="19" t="s">
        <v>14136</v>
      </c>
      <c r="P4400" s="19"/>
      <c r="Q4400" s="21" t="s">
        <v>14190</v>
      </c>
      <c r="R4400" s="21" t="s">
        <v>12951</v>
      </c>
      <c r="S4400" s="21" t="s">
        <v>12952</v>
      </c>
      <c r="T4400" s="21" t="s">
        <v>14138</v>
      </c>
    </row>
    <row r="4401" spans="1:20" ht="57" x14ac:dyDescent="0.3">
      <c r="A4401" s="18"/>
      <c r="B4401" s="19"/>
      <c r="C4401" s="19"/>
      <c r="D4401" s="19" t="s">
        <v>14191</v>
      </c>
      <c r="E4401" s="19"/>
      <c r="F4401" s="19" t="s">
        <v>14191</v>
      </c>
      <c r="G4401" s="19"/>
      <c r="H4401" s="20"/>
      <c r="I4401" s="19"/>
      <c r="J4401" s="19"/>
      <c r="K4401" s="20"/>
      <c r="L4401" s="19" t="s">
        <v>12948</v>
      </c>
      <c r="M4401" s="19"/>
      <c r="N4401" s="20"/>
      <c r="O4401" s="19" t="s">
        <v>14136</v>
      </c>
      <c r="P4401" s="19"/>
      <c r="Q4401" s="21" t="s">
        <v>14192</v>
      </c>
      <c r="R4401" s="21" t="s">
        <v>12951</v>
      </c>
      <c r="S4401" s="21" t="s">
        <v>12952</v>
      </c>
      <c r="T4401" s="21" t="s">
        <v>14138</v>
      </c>
    </row>
    <row r="4402" spans="1:20" ht="57" x14ac:dyDescent="0.3">
      <c r="A4402" s="18"/>
      <c r="B4402" s="19"/>
      <c r="C4402" s="19"/>
      <c r="D4402" s="19" t="s">
        <v>14193</v>
      </c>
      <c r="E4402" s="19"/>
      <c r="F4402" s="19" t="s">
        <v>14193</v>
      </c>
      <c r="G4402" s="19"/>
      <c r="H4402" s="20"/>
      <c r="I4402" s="19"/>
      <c r="J4402" s="19"/>
      <c r="K4402" s="20"/>
      <c r="L4402" s="19" t="s">
        <v>12948</v>
      </c>
      <c r="M4402" s="19"/>
      <c r="N4402" s="20"/>
      <c r="O4402" s="19" t="s">
        <v>14136</v>
      </c>
      <c r="P4402" s="19"/>
      <c r="Q4402" s="21" t="s">
        <v>14194</v>
      </c>
      <c r="R4402" s="21" t="s">
        <v>12951</v>
      </c>
      <c r="S4402" s="21" t="s">
        <v>12952</v>
      </c>
      <c r="T4402" s="21" t="s">
        <v>14138</v>
      </c>
    </row>
    <row r="4403" spans="1:20" ht="57" x14ac:dyDescent="0.3">
      <c r="A4403" s="18"/>
      <c r="B4403" s="19"/>
      <c r="C4403" s="19"/>
      <c r="D4403" s="19" t="s">
        <v>14195</v>
      </c>
      <c r="E4403" s="19"/>
      <c r="F4403" s="19" t="s">
        <v>14195</v>
      </c>
      <c r="G4403" s="19"/>
      <c r="H4403" s="20"/>
      <c r="I4403" s="19"/>
      <c r="J4403" s="19"/>
      <c r="K4403" s="20"/>
      <c r="L4403" s="19" t="s">
        <v>13932</v>
      </c>
      <c r="M4403" s="19"/>
      <c r="N4403" s="20"/>
      <c r="O4403" s="19" t="s">
        <v>13933</v>
      </c>
      <c r="P4403" s="19"/>
      <c r="Q4403" s="21" t="s">
        <v>14196</v>
      </c>
      <c r="R4403" s="21" t="s">
        <v>12951</v>
      </c>
      <c r="S4403" s="21" t="s">
        <v>13935</v>
      </c>
      <c r="T4403" s="21" t="s">
        <v>13936</v>
      </c>
    </row>
    <row r="4404" spans="1:20" ht="57" x14ac:dyDescent="0.3">
      <c r="A4404" s="18"/>
      <c r="B4404" s="19"/>
      <c r="C4404" s="19"/>
      <c r="D4404" s="19" t="s">
        <v>14197</v>
      </c>
      <c r="E4404" s="19"/>
      <c r="F4404" s="19" t="s">
        <v>14197</v>
      </c>
      <c r="G4404" s="19"/>
      <c r="H4404" s="20"/>
      <c r="I4404" s="19"/>
      <c r="J4404" s="19"/>
      <c r="K4404" s="20"/>
      <c r="L4404" s="19" t="s">
        <v>12948</v>
      </c>
      <c r="M4404" s="19"/>
      <c r="N4404" s="20"/>
      <c r="O4404" s="19" t="s">
        <v>14136</v>
      </c>
      <c r="P4404" s="19"/>
      <c r="Q4404" s="21" t="s">
        <v>14198</v>
      </c>
      <c r="R4404" s="21" t="s">
        <v>12951</v>
      </c>
      <c r="S4404" s="21" t="s">
        <v>12952</v>
      </c>
      <c r="T4404" s="21" t="s">
        <v>14138</v>
      </c>
    </row>
    <row r="4405" spans="1:20" ht="68.400000000000006" x14ac:dyDescent="0.3">
      <c r="A4405" s="18"/>
      <c r="B4405" s="19"/>
      <c r="C4405" s="19"/>
      <c r="D4405" s="19" t="s">
        <v>14199</v>
      </c>
      <c r="E4405" s="19"/>
      <c r="F4405" s="19" t="s">
        <v>14199</v>
      </c>
      <c r="G4405" s="19"/>
      <c r="H4405" s="20"/>
      <c r="I4405" s="19"/>
      <c r="J4405" s="19"/>
      <c r="K4405" s="20"/>
      <c r="L4405" s="19" t="s">
        <v>12948</v>
      </c>
      <c r="M4405" s="19"/>
      <c r="N4405" s="20"/>
      <c r="O4405" s="19" t="s">
        <v>14136</v>
      </c>
      <c r="P4405" s="19"/>
      <c r="Q4405" s="21" t="s">
        <v>14200</v>
      </c>
      <c r="R4405" s="21" t="s">
        <v>12951</v>
      </c>
      <c r="S4405" s="21" t="s">
        <v>12952</v>
      </c>
      <c r="T4405" s="21" t="s">
        <v>14138</v>
      </c>
    </row>
    <row r="4406" spans="1:20" ht="57" x14ac:dyDescent="0.3">
      <c r="A4406" s="18"/>
      <c r="B4406" s="19"/>
      <c r="C4406" s="19"/>
      <c r="D4406" s="19" t="s">
        <v>14201</v>
      </c>
      <c r="E4406" s="19"/>
      <c r="F4406" s="19" t="s">
        <v>14201</v>
      </c>
      <c r="G4406" s="19"/>
      <c r="H4406" s="20"/>
      <c r="I4406" s="19"/>
      <c r="J4406" s="19"/>
      <c r="K4406" s="20"/>
      <c r="L4406" s="19" t="s">
        <v>12948</v>
      </c>
      <c r="M4406" s="19"/>
      <c r="N4406" s="20"/>
      <c r="O4406" s="19" t="s">
        <v>14136</v>
      </c>
      <c r="P4406" s="19"/>
      <c r="Q4406" s="21" t="s">
        <v>14202</v>
      </c>
      <c r="R4406" s="21" t="s">
        <v>12951</v>
      </c>
      <c r="S4406" s="21" t="s">
        <v>12952</v>
      </c>
      <c r="T4406" s="21" t="s">
        <v>14138</v>
      </c>
    </row>
    <row r="4407" spans="1:20" ht="57" x14ac:dyDescent="0.3">
      <c r="A4407" s="18"/>
      <c r="B4407" s="19"/>
      <c r="C4407" s="19"/>
      <c r="D4407" s="19" t="s">
        <v>14203</v>
      </c>
      <c r="E4407" s="19"/>
      <c r="F4407" s="19" t="s">
        <v>14203</v>
      </c>
      <c r="G4407" s="19"/>
      <c r="H4407" s="20"/>
      <c r="I4407" s="19"/>
      <c r="J4407" s="19"/>
      <c r="K4407" s="20"/>
      <c r="L4407" s="19" t="s">
        <v>12948</v>
      </c>
      <c r="M4407" s="19"/>
      <c r="N4407" s="20"/>
      <c r="O4407" s="19" t="s">
        <v>14136</v>
      </c>
      <c r="P4407" s="19"/>
      <c r="Q4407" s="21" t="s">
        <v>14204</v>
      </c>
      <c r="R4407" s="21" t="s">
        <v>12951</v>
      </c>
      <c r="S4407" s="21" t="s">
        <v>12952</v>
      </c>
      <c r="T4407" s="21" t="s">
        <v>14138</v>
      </c>
    </row>
    <row r="4408" spans="1:20" ht="57" x14ac:dyDescent="0.3">
      <c r="A4408" s="18"/>
      <c r="B4408" s="19"/>
      <c r="C4408" s="19"/>
      <c r="D4408" s="19" t="s">
        <v>14205</v>
      </c>
      <c r="E4408" s="19"/>
      <c r="F4408" s="19" t="s">
        <v>14205</v>
      </c>
      <c r="G4408" s="19"/>
      <c r="H4408" s="20"/>
      <c r="I4408" s="19"/>
      <c r="J4408" s="19"/>
      <c r="K4408" s="20"/>
      <c r="L4408" s="19" t="s">
        <v>12948</v>
      </c>
      <c r="M4408" s="19"/>
      <c r="N4408" s="20"/>
      <c r="O4408" s="19" t="s">
        <v>14136</v>
      </c>
      <c r="P4408" s="19"/>
      <c r="Q4408" s="21" t="s">
        <v>14206</v>
      </c>
      <c r="R4408" s="21" t="s">
        <v>12951</v>
      </c>
      <c r="S4408" s="21" t="s">
        <v>12952</v>
      </c>
      <c r="T4408" s="21" t="s">
        <v>14138</v>
      </c>
    </row>
    <row r="4409" spans="1:20" ht="57" x14ac:dyDescent="0.3">
      <c r="A4409" s="18"/>
      <c r="B4409" s="19"/>
      <c r="C4409" s="19"/>
      <c r="D4409" s="19" t="s">
        <v>14207</v>
      </c>
      <c r="E4409" s="19"/>
      <c r="F4409" s="19" t="s">
        <v>14207</v>
      </c>
      <c r="G4409" s="19"/>
      <c r="H4409" s="20"/>
      <c r="I4409" s="19"/>
      <c r="J4409" s="19"/>
      <c r="K4409" s="20"/>
      <c r="L4409" s="19" t="s">
        <v>12948</v>
      </c>
      <c r="M4409" s="19"/>
      <c r="N4409" s="20"/>
      <c r="O4409" s="19" t="s">
        <v>14136</v>
      </c>
      <c r="P4409" s="19"/>
      <c r="Q4409" s="21" t="s">
        <v>14208</v>
      </c>
      <c r="R4409" s="21" t="s">
        <v>12951</v>
      </c>
      <c r="S4409" s="21" t="s">
        <v>12952</v>
      </c>
      <c r="T4409" s="21" t="s">
        <v>14138</v>
      </c>
    </row>
    <row r="4410" spans="1:20" ht="57" x14ac:dyDescent="0.3">
      <c r="A4410" s="18"/>
      <c r="B4410" s="19"/>
      <c r="C4410" s="19"/>
      <c r="D4410" s="19" t="s">
        <v>14209</v>
      </c>
      <c r="E4410" s="19"/>
      <c r="F4410" s="19" t="s">
        <v>14209</v>
      </c>
      <c r="G4410" s="19"/>
      <c r="H4410" s="20"/>
      <c r="I4410" s="19"/>
      <c r="J4410" s="19"/>
      <c r="K4410" s="20"/>
      <c r="L4410" s="19" t="s">
        <v>12948</v>
      </c>
      <c r="M4410" s="19"/>
      <c r="N4410" s="20"/>
      <c r="O4410" s="19" t="s">
        <v>14136</v>
      </c>
      <c r="P4410" s="19"/>
      <c r="Q4410" s="21" t="s">
        <v>14210</v>
      </c>
      <c r="R4410" s="21" t="s">
        <v>12951</v>
      </c>
      <c r="S4410" s="21" t="s">
        <v>12952</v>
      </c>
      <c r="T4410" s="21" t="s">
        <v>14138</v>
      </c>
    </row>
    <row r="4411" spans="1:20" ht="57" x14ac:dyDescent="0.3">
      <c r="A4411" s="18"/>
      <c r="B4411" s="19"/>
      <c r="C4411" s="19"/>
      <c r="D4411" s="19" t="s">
        <v>14211</v>
      </c>
      <c r="E4411" s="19"/>
      <c r="F4411" s="19" t="s">
        <v>14211</v>
      </c>
      <c r="G4411" s="19"/>
      <c r="H4411" s="20"/>
      <c r="I4411" s="19"/>
      <c r="J4411" s="19"/>
      <c r="K4411" s="20"/>
      <c r="L4411" s="19" t="s">
        <v>12948</v>
      </c>
      <c r="M4411" s="19"/>
      <c r="N4411" s="20"/>
      <c r="O4411" s="19" t="s">
        <v>14136</v>
      </c>
      <c r="P4411" s="19"/>
      <c r="Q4411" s="21" t="s">
        <v>14212</v>
      </c>
      <c r="R4411" s="21" t="s">
        <v>12951</v>
      </c>
      <c r="S4411" s="21" t="s">
        <v>12952</v>
      </c>
      <c r="T4411" s="21" t="s">
        <v>14138</v>
      </c>
    </row>
    <row r="4412" spans="1:20" ht="57" x14ac:dyDescent="0.3">
      <c r="A4412" s="18"/>
      <c r="B4412" s="19"/>
      <c r="C4412" s="19"/>
      <c r="D4412" s="19" t="s">
        <v>14213</v>
      </c>
      <c r="E4412" s="19"/>
      <c r="F4412" s="19" t="s">
        <v>14213</v>
      </c>
      <c r="G4412" s="19"/>
      <c r="H4412" s="20"/>
      <c r="I4412" s="19"/>
      <c r="J4412" s="19"/>
      <c r="K4412" s="20"/>
      <c r="L4412" s="19" t="s">
        <v>12948</v>
      </c>
      <c r="M4412" s="19"/>
      <c r="N4412" s="20"/>
      <c r="O4412" s="19" t="s">
        <v>14136</v>
      </c>
      <c r="P4412" s="19"/>
      <c r="Q4412" s="21" t="s">
        <v>14214</v>
      </c>
      <c r="R4412" s="21" t="s">
        <v>12951</v>
      </c>
      <c r="S4412" s="21" t="s">
        <v>12952</v>
      </c>
      <c r="T4412" s="21" t="s">
        <v>14138</v>
      </c>
    </row>
    <row r="4413" spans="1:20" ht="57" x14ac:dyDescent="0.3">
      <c r="A4413" s="18"/>
      <c r="B4413" s="19"/>
      <c r="C4413" s="19"/>
      <c r="D4413" s="19" t="s">
        <v>14215</v>
      </c>
      <c r="E4413" s="19"/>
      <c r="F4413" s="19" t="s">
        <v>14215</v>
      </c>
      <c r="G4413" s="19"/>
      <c r="H4413" s="20"/>
      <c r="I4413" s="19"/>
      <c r="J4413" s="19"/>
      <c r="K4413" s="20"/>
      <c r="L4413" s="19" t="s">
        <v>12948</v>
      </c>
      <c r="M4413" s="19"/>
      <c r="N4413" s="20"/>
      <c r="O4413" s="19" t="s">
        <v>14136</v>
      </c>
      <c r="P4413" s="19"/>
      <c r="Q4413" s="21" t="s">
        <v>14216</v>
      </c>
      <c r="R4413" s="21" t="s">
        <v>12951</v>
      </c>
      <c r="S4413" s="21" t="s">
        <v>12952</v>
      </c>
      <c r="T4413" s="21" t="s">
        <v>14138</v>
      </c>
    </row>
    <row r="4414" spans="1:20" ht="57" x14ac:dyDescent="0.3">
      <c r="A4414" s="18"/>
      <c r="B4414" s="19"/>
      <c r="C4414" s="19"/>
      <c r="D4414" s="19" t="s">
        <v>14217</v>
      </c>
      <c r="E4414" s="19"/>
      <c r="F4414" s="19" t="s">
        <v>14217</v>
      </c>
      <c r="G4414" s="19"/>
      <c r="H4414" s="20"/>
      <c r="I4414" s="19"/>
      <c r="J4414" s="19"/>
      <c r="K4414" s="20"/>
      <c r="L4414" s="19" t="s">
        <v>12948</v>
      </c>
      <c r="M4414" s="19"/>
      <c r="N4414" s="20"/>
      <c r="O4414" s="19" t="s">
        <v>14136</v>
      </c>
      <c r="P4414" s="19"/>
      <c r="Q4414" s="21" t="s">
        <v>14218</v>
      </c>
      <c r="R4414" s="21" t="s">
        <v>12951</v>
      </c>
      <c r="S4414" s="21" t="s">
        <v>12952</v>
      </c>
      <c r="T4414" s="21" t="s">
        <v>14138</v>
      </c>
    </row>
    <row r="4415" spans="1:20" ht="57" x14ac:dyDescent="0.3">
      <c r="A4415" s="18"/>
      <c r="B4415" s="19"/>
      <c r="C4415" s="19"/>
      <c r="D4415" s="19" t="s">
        <v>14219</v>
      </c>
      <c r="E4415" s="19"/>
      <c r="F4415" s="19" t="s">
        <v>14219</v>
      </c>
      <c r="G4415" s="19"/>
      <c r="H4415" s="20"/>
      <c r="I4415" s="19"/>
      <c r="J4415" s="19"/>
      <c r="K4415" s="20"/>
      <c r="L4415" s="19" t="s">
        <v>12948</v>
      </c>
      <c r="M4415" s="19"/>
      <c r="N4415" s="20"/>
      <c r="O4415" s="19" t="s">
        <v>14136</v>
      </c>
      <c r="P4415" s="19"/>
      <c r="Q4415" s="21" t="s">
        <v>14220</v>
      </c>
      <c r="R4415" s="21" t="s">
        <v>12951</v>
      </c>
      <c r="S4415" s="21" t="s">
        <v>12952</v>
      </c>
      <c r="T4415" s="21" t="s">
        <v>14138</v>
      </c>
    </row>
    <row r="4416" spans="1:20" ht="57" x14ac:dyDescent="0.3">
      <c r="A4416" s="18"/>
      <c r="B4416" s="19"/>
      <c r="C4416" s="19"/>
      <c r="D4416" s="19" t="s">
        <v>14221</v>
      </c>
      <c r="E4416" s="19"/>
      <c r="F4416" s="19" t="s">
        <v>14221</v>
      </c>
      <c r="G4416" s="19"/>
      <c r="H4416" s="20"/>
      <c r="I4416" s="19"/>
      <c r="J4416" s="19"/>
      <c r="K4416" s="20"/>
      <c r="L4416" s="19" t="s">
        <v>13932</v>
      </c>
      <c r="M4416" s="19"/>
      <c r="N4416" s="20"/>
      <c r="O4416" s="19" t="s">
        <v>13933</v>
      </c>
      <c r="P4416" s="19"/>
      <c r="Q4416" s="21" t="s">
        <v>14222</v>
      </c>
      <c r="R4416" s="21" t="s">
        <v>12951</v>
      </c>
      <c r="S4416" s="21" t="s">
        <v>13935</v>
      </c>
      <c r="T4416" s="21" t="s">
        <v>13936</v>
      </c>
    </row>
    <row r="4417" spans="1:20" ht="57" x14ac:dyDescent="0.3">
      <c r="A4417" s="18"/>
      <c r="B4417" s="19"/>
      <c r="C4417" s="19"/>
      <c r="D4417" s="19" t="s">
        <v>14223</v>
      </c>
      <c r="E4417" s="19"/>
      <c r="F4417" s="19" t="s">
        <v>14223</v>
      </c>
      <c r="G4417" s="19"/>
      <c r="H4417" s="20"/>
      <c r="I4417" s="19"/>
      <c r="J4417" s="19"/>
      <c r="K4417" s="20"/>
      <c r="L4417" s="19" t="s">
        <v>13932</v>
      </c>
      <c r="M4417" s="19"/>
      <c r="N4417" s="20"/>
      <c r="O4417" s="19" t="s">
        <v>13933</v>
      </c>
      <c r="P4417" s="19"/>
      <c r="Q4417" s="21" t="s">
        <v>14224</v>
      </c>
      <c r="R4417" s="21" t="s">
        <v>12951</v>
      </c>
      <c r="S4417" s="21" t="s">
        <v>13935</v>
      </c>
      <c r="T4417" s="21" t="s">
        <v>13936</v>
      </c>
    </row>
    <row r="4418" spans="1:20" ht="68.400000000000006" x14ac:dyDescent="0.3">
      <c r="A4418" s="18"/>
      <c r="B4418" s="19"/>
      <c r="C4418" s="19"/>
      <c r="D4418" s="19" t="s">
        <v>14225</v>
      </c>
      <c r="E4418" s="19"/>
      <c r="F4418" s="19" t="s">
        <v>14225</v>
      </c>
      <c r="G4418" s="19"/>
      <c r="H4418" s="20"/>
      <c r="I4418" s="19"/>
      <c r="J4418" s="19"/>
      <c r="K4418" s="20"/>
      <c r="L4418" s="19" t="s">
        <v>12948</v>
      </c>
      <c r="M4418" s="19"/>
      <c r="N4418" s="20"/>
      <c r="O4418" s="19" t="s">
        <v>14136</v>
      </c>
      <c r="P4418" s="19"/>
      <c r="Q4418" s="21" t="s">
        <v>14226</v>
      </c>
      <c r="R4418" s="21" t="s">
        <v>12951</v>
      </c>
      <c r="S4418" s="21" t="s">
        <v>12952</v>
      </c>
      <c r="T4418" s="21" t="s">
        <v>14138</v>
      </c>
    </row>
    <row r="4419" spans="1:20" ht="57" x14ac:dyDescent="0.3">
      <c r="A4419" s="18"/>
      <c r="B4419" s="19"/>
      <c r="C4419" s="19"/>
      <c r="D4419" s="19" t="s">
        <v>14227</v>
      </c>
      <c r="E4419" s="19"/>
      <c r="F4419" s="19" t="s">
        <v>14227</v>
      </c>
      <c r="G4419" s="19"/>
      <c r="H4419" s="20"/>
      <c r="I4419" s="19"/>
      <c r="J4419" s="19"/>
      <c r="K4419" s="20"/>
      <c r="L4419" s="19" t="s">
        <v>12948</v>
      </c>
      <c r="M4419" s="19"/>
      <c r="N4419" s="20"/>
      <c r="O4419" s="19" t="s">
        <v>14136</v>
      </c>
      <c r="P4419" s="19"/>
      <c r="Q4419" s="21" t="s">
        <v>14228</v>
      </c>
      <c r="R4419" s="21" t="s">
        <v>12951</v>
      </c>
      <c r="S4419" s="21" t="s">
        <v>12952</v>
      </c>
      <c r="T4419" s="21" t="s">
        <v>14138</v>
      </c>
    </row>
    <row r="4420" spans="1:20" ht="57" x14ac:dyDescent="0.3">
      <c r="A4420" s="18"/>
      <c r="B4420" s="19"/>
      <c r="C4420" s="19"/>
      <c r="D4420" s="19" t="s">
        <v>14229</v>
      </c>
      <c r="E4420" s="19"/>
      <c r="F4420" s="19" t="s">
        <v>14229</v>
      </c>
      <c r="G4420" s="19"/>
      <c r="H4420" s="20"/>
      <c r="I4420" s="19"/>
      <c r="J4420" s="19"/>
      <c r="K4420" s="20"/>
      <c r="L4420" s="19" t="s">
        <v>12948</v>
      </c>
      <c r="M4420" s="19"/>
      <c r="N4420" s="20"/>
      <c r="O4420" s="19" t="s">
        <v>14136</v>
      </c>
      <c r="P4420" s="19"/>
      <c r="Q4420" s="21" t="s">
        <v>14230</v>
      </c>
      <c r="R4420" s="21" t="s">
        <v>12951</v>
      </c>
      <c r="S4420" s="21" t="s">
        <v>12952</v>
      </c>
      <c r="T4420" s="21" t="s">
        <v>14138</v>
      </c>
    </row>
    <row r="4421" spans="1:20" ht="57" x14ac:dyDescent="0.3">
      <c r="A4421" s="18"/>
      <c r="B4421" s="19"/>
      <c r="C4421" s="19"/>
      <c r="D4421" s="19" t="s">
        <v>14231</v>
      </c>
      <c r="E4421" s="19"/>
      <c r="F4421" s="19" t="s">
        <v>14231</v>
      </c>
      <c r="G4421" s="19"/>
      <c r="H4421" s="20"/>
      <c r="I4421" s="19"/>
      <c r="J4421" s="19"/>
      <c r="K4421" s="20"/>
      <c r="L4421" s="19" t="s">
        <v>12948</v>
      </c>
      <c r="M4421" s="19"/>
      <c r="N4421" s="20"/>
      <c r="O4421" s="19" t="s">
        <v>14136</v>
      </c>
      <c r="P4421" s="19"/>
      <c r="Q4421" s="21" t="s">
        <v>14232</v>
      </c>
      <c r="R4421" s="21" t="s">
        <v>12951</v>
      </c>
      <c r="S4421" s="21" t="s">
        <v>12952</v>
      </c>
      <c r="T4421" s="21" t="s">
        <v>14138</v>
      </c>
    </row>
    <row r="4422" spans="1:20" ht="57" x14ac:dyDescent="0.3">
      <c r="A4422" s="18"/>
      <c r="B4422" s="19"/>
      <c r="C4422" s="19"/>
      <c r="D4422" s="19" t="s">
        <v>14233</v>
      </c>
      <c r="E4422" s="19"/>
      <c r="F4422" s="19" t="s">
        <v>14233</v>
      </c>
      <c r="G4422" s="19"/>
      <c r="H4422" s="20"/>
      <c r="I4422" s="19"/>
      <c r="J4422" s="19"/>
      <c r="K4422" s="20"/>
      <c r="L4422" s="19" t="s">
        <v>12948</v>
      </c>
      <c r="M4422" s="19"/>
      <c r="N4422" s="20"/>
      <c r="O4422" s="19" t="s">
        <v>14136</v>
      </c>
      <c r="P4422" s="19"/>
      <c r="Q4422" s="21" t="s">
        <v>14234</v>
      </c>
      <c r="R4422" s="21" t="s">
        <v>12951</v>
      </c>
      <c r="S4422" s="21" t="s">
        <v>12952</v>
      </c>
      <c r="T4422" s="21" t="s">
        <v>14138</v>
      </c>
    </row>
    <row r="4423" spans="1:20" ht="57" x14ac:dyDescent="0.3">
      <c r="A4423" s="18"/>
      <c r="B4423" s="19"/>
      <c r="C4423" s="19"/>
      <c r="D4423" s="19" t="s">
        <v>14235</v>
      </c>
      <c r="E4423" s="19"/>
      <c r="F4423" s="19" t="s">
        <v>14235</v>
      </c>
      <c r="G4423" s="19"/>
      <c r="H4423" s="20"/>
      <c r="I4423" s="19"/>
      <c r="J4423" s="19"/>
      <c r="K4423" s="20"/>
      <c r="L4423" s="19" t="s">
        <v>12948</v>
      </c>
      <c r="M4423" s="19"/>
      <c r="N4423" s="20"/>
      <c r="O4423" s="19" t="s">
        <v>14136</v>
      </c>
      <c r="P4423" s="19"/>
      <c r="Q4423" s="21" t="s">
        <v>14236</v>
      </c>
      <c r="R4423" s="21" t="s">
        <v>12951</v>
      </c>
      <c r="S4423" s="21" t="s">
        <v>12952</v>
      </c>
      <c r="T4423" s="21" t="s">
        <v>14138</v>
      </c>
    </row>
    <row r="4424" spans="1:20" ht="57" x14ac:dyDescent="0.3">
      <c r="A4424" s="18"/>
      <c r="B4424" s="19"/>
      <c r="C4424" s="19"/>
      <c r="D4424" s="19" t="s">
        <v>14237</v>
      </c>
      <c r="E4424" s="19"/>
      <c r="F4424" s="19" t="s">
        <v>14237</v>
      </c>
      <c r="G4424" s="19"/>
      <c r="H4424" s="20"/>
      <c r="I4424" s="19"/>
      <c r="J4424" s="19"/>
      <c r="K4424" s="20"/>
      <c r="L4424" s="19" t="s">
        <v>12948</v>
      </c>
      <c r="M4424" s="19"/>
      <c r="N4424" s="20"/>
      <c r="O4424" s="19" t="s">
        <v>14136</v>
      </c>
      <c r="P4424" s="19"/>
      <c r="Q4424" s="21" t="s">
        <v>14238</v>
      </c>
      <c r="R4424" s="21" t="s">
        <v>12951</v>
      </c>
      <c r="S4424" s="21" t="s">
        <v>12952</v>
      </c>
      <c r="T4424" s="21" t="s">
        <v>14138</v>
      </c>
    </row>
    <row r="4425" spans="1:20" ht="57" x14ac:dyDescent="0.3">
      <c r="A4425" s="18"/>
      <c r="B4425" s="19"/>
      <c r="C4425" s="19"/>
      <c r="D4425" s="19" t="s">
        <v>14239</v>
      </c>
      <c r="E4425" s="19"/>
      <c r="F4425" s="19" t="s">
        <v>14239</v>
      </c>
      <c r="G4425" s="19"/>
      <c r="H4425" s="20"/>
      <c r="I4425" s="19"/>
      <c r="J4425" s="19"/>
      <c r="K4425" s="20"/>
      <c r="L4425" s="19" t="s">
        <v>12948</v>
      </c>
      <c r="M4425" s="19"/>
      <c r="N4425" s="20"/>
      <c r="O4425" s="19" t="s">
        <v>14136</v>
      </c>
      <c r="P4425" s="19"/>
      <c r="Q4425" s="21" t="s">
        <v>14240</v>
      </c>
      <c r="R4425" s="21" t="s">
        <v>12951</v>
      </c>
      <c r="S4425" s="21" t="s">
        <v>12952</v>
      </c>
      <c r="T4425" s="21" t="s">
        <v>14138</v>
      </c>
    </row>
    <row r="4426" spans="1:20" ht="68.400000000000006" x14ac:dyDescent="0.3">
      <c r="A4426" s="18"/>
      <c r="B4426" s="19"/>
      <c r="C4426" s="19"/>
      <c r="D4426" s="19" t="s">
        <v>14241</v>
      </c>
      <c r="E4426" s="19"/>
      <c r="F4426" s="19" t="s">
        <v>14241</v>
      </c>
      <c r="G4426" s="19"/>
      <c r="H4426" s="20"/>
      <c r="I4426" s="19"/>
      <c r="J4426" s="19"/>
      <c r="K4426" s="20"/>
      <c r="L4426" s="19" t="s">
        <v>12948</v>
      </c>
      <c r="M4426" s="19"/>
      <c r="N4426" s="20"/>
      <c r="O4426" s="19" t="s">
        <v>14136</v>
      </c>
      <c r="P4426" s="19"/>
      <c r="Q4426" s="21" t="s">
        <v>14242</v>
      </c>
      <c r="R4426" s="21" t="s">
        <v>12951</v>
      </c>
      <c r="S4426" s="21" t="s">
        <v>12952</v>
      </c>
      <c r="T4426" s="21" t="s">
        <v>14138</v>
      </c>
    </row>
    <row r="4427" spans="1:20" ht="79.8" x14ac:dyDescent="0.3">
      <c r="A4427" s="18"/>
      <c r="B4427" s="19"/>
      <c r="C4427" s="19"/>
      <c r="D4427" s="19" t="s">
        <v>14243</v>
      </c>
      <c r="E4427" s="19"/>
      <c r="F4427" s="19" t="s">
        <v>14243</v>
      </c>
      <c r="G4427" s="19"/>
      <c r="H4427" s="20"/>
      <c r="I4427" s="19"/>
      <c r="J4427" s="19"/>
      <c r="K4427" s="20"/>
      <c r="L4427" s="19" t="s">
        <v>12948</v>
      </c>
      <c r="M4427" s="19"/>
      <c r="N4427" s="20"/>
      <c r="O4427" s="19" t="s">
        <v>14136</v>
      </c>
      <c r="P4427" s="19"/>
      <c r="Q4427" s="21" t="s">
        <v>14244</v>
      </c>
      <c r="R4427" s="21" t="s">
        <v>12951</v>
      </c>
      <c r="S4427" s="21" t="s">
        <v>12952</v>
      </c>
      <c r="T4427" s="21" t="s">
        <v>14138</v>
      </c>
    </row>
    <row r="4428" spans="1:20" ht="57" x14ac:dyDescent="0.3">
      <c r="A4428" s="18"/>
      <c r="B4428" s="19"/>
      <c r="C4428" s="19"/>
      <c r="D4428" s="19" t="s">
        <v>14245</v>
      </c>
      <c r="E4428" s="19"/>
      <c r="F4428" s="19" t="s">
        <v>14245</v>
      </c>
      <c r="G4428" s="19"/>
      <c r="H4428" s="20"/>
      <c r="I4428" s="19"/>
      <c r="J4428" s="19"/>
      <c r="K4428" s="20"/>
      <c r="L4428" s="19" t="s">
        <v>12948</v>
      </c>
      <c r="M4428" s="19"/>
      <c r="N4428" s="20"/>
      <c r="O4428" s="19" t="s">
        <v>14136</v>
      </c>
      <c r="P4428" s="19"/>
      <c r="Q4428" s="21" t="s">
        <v>14246</v>
      </c>
      <c r="R4428" s="21" t="s">
        <v>12951</v>
      </c>
      <c r="S4428" s="21" t="s">
        <v>12952</v>
      </c>
      <c r="T4428" s="21" t="s">
        <v>14138</v>
      </c>
    </row>
    <row r="4429" spans="1:20" ht="79.8" x14ac:dyDescent="0.3">
      <c r="A4429" s="18"/>
      <c r="B4429" s="19"/>
      <c r="C4429" s="19"/>
      <c r="D4429" s="19" t="s">
        <v>14247</v>
      </c>
      <c r="E4429" s="19"/>
      <c r="F4429" s="19" t="s">
        <v>14247</v>
      </c>
      <c r="G4429" s="19"/>
      <c r="H4429" s="20"/>
      <c r="I4429" s="19"/>
      <c r="J4429" s="19"/>
      <c r="K4429" s="20"/>
      <c r="L4429" s="19" t="s">
        <v>12948</v>
      </c>
      <c r="M4429" s="19"/>
      <c r="N4429" s="20"/>
      <c r="O4429" s="19" t="s">
        <v>14136</v>
      </c>
      <c r="P4429" s="19"/>
      <c r="Q4429" s="21" t="s">
        <v>14248</v>
      </c>
      <c r="R4429" s="21" t="s">
        <v>12951</v>
      </c>
      <c r="S4429" s="21" t="s">
        <v>12952</v>
      </c>
      <c r="T4429" s="21" t="s">
        <v>14138</v>
      </c>
    </row>
    <row r="4430" spans="1:20" ht="68.400000000000006" x14ac:dyDescent="0.3">
      <c r="A4430" s="18"/>
      <c r="B4430" s="19"/>
      <c r="C4430" s="19"/>
      <c r="D4430" s="19" t="s">
        <v>14249</v>
      </c>
      <c r="E4430" s="19"/>
      <c r="F4430" s="19" t="s">
        <v>14249</v>
      </c>
      <c r="G4430" s="19"/>
      <c r="H4430" s="20"/>
      <c r="I4430" s="19"/>
      <c r="J4430" s="19"/>
      <c r="K4430" s="20"/>
      <c r="L4430" s="19" t="s">
        <v>12948</v>
      </c>
      <c r="M4430" s="19"/>
      <c r="N4430" s="20"/>
      <c r="O4430" s="19" t="s">
        <v>14136</v>
      </c>
      <c r="P4430" s="19"/>
      <c r="Q4430" s="21" t="s">
        <v>14250</v>
      </c>
      <c r="R4430" s="21" t="s">
        <v>12951</v>
      </c>
      <c r="S4430" s="21" t="s">
        <v>12952</v>
      </c>
      <c r="T4430" s="21" t="s">
        <v>14138</v>
      </c>
    </row>
    <row r="4431" spans="1:20" ht="68.400000000000006" x14ac:dyDescent="0.3">
      <c r="A4431" s="18"/>
      <c r="B4431" s="19"/>
      <c r="C4431" s="19"/>
      <c r="D4431" s="19" t="s">
        <v>14251</v>
      </c>
      <c r="E4431" s="19"/>
      <c r="F4431" s="19" t="s">
        <v>14251</v>
      </c>
      <c r="G4431" s="19"/>
      <c r="H4431" s="20"/>
      <c r="I4431" s="19"/>
      <c r="J4431" s="19"/>
      <c r="K4431" s="20"/>
      <c r="L4431" s="19" t="s">
        <v>12948</v>
      </c>
      <c r="M4431" s="19"/>
      <c r="N4431" s="20"/>
      <c r="O4431" s="19" t="s">
        <v>14136</v>
      </c>
      <c r="P4431" s="19"/>
      <c r="Q4431" s="21" t="s">
        <v>14252</v>
      </c>
      <c r="R4431" s="21" t="s">
        <v>12951</v>
      </c>
      <c r="S4431" s="21" t="s">
        <v>12952</v>
      </c>
      <c r="T4431" s="21" t="s">
        <v>14138</v>
      </c>
    </row>
    <row r="4432" spans="1:20" ht="57" x14ac:dyDescent="0.3">
      <c r="A4432" s="18"/>
      <c r="B4432" s="19"/>
      <c r="C4432" s="19"/>
      <c r="D4432" s="19" t="s">
        <v>14253</v>
      </c>
      <c r="E4432" s="19"/>
      <c r="F4432" s="19" t="s">
        <v>14253</v>
      </c>
      <c r="G4432" s="19"/>
      <c r="H4432" s="20"/>
      <c r="I4432" s="19"/>
      <c r="J4432" s="19"/>
      <c r="K4432" s="20"/>
      <c r="L4432" s="19" t="s">
        <v>12948</v>
      </c>
      <c r="M4432" s="19"/>
      <c r="N4432" s="20"/>
      <c r="O4432" s="19" t="s">
        <v>14136</v>
      </c>
      <c r="P4432" s="19"/>
      <c r="Q4432" s="21" t="s">
        <v>14254</v>
      </c>
      <c r="R4432" s="21" t="s">
        <v>12951</v>
      </c>
      <c r="S4432" s="21" t="s">
        <v>12952</v>
      </c>
      <c r="T4432" s="21" t="s">
        <v>14138</v>
      </c>
    </row>
    <row r="4433" spans="1:20" ht="57" x14ac:dyDescent="0.3">
      <c r="A4433" s="18"/>
      <c r="B4433" s="19"/>
      <c r="C4433" s="19"/>
      <c r="D4433" s="19" t="s">
        <v>14255</v>
      </c>
      <c r="E4433" s="19"/>
      <c r="F4433" s="19" t="s">
        <v>14255</v>
      </c>
      <c r="G4433" s="19"/>
      <c r="H4433" s="20"/>
      <c r="I4433" s="19"/>
      <c r="J4433" s="19"/>
      <c r="K4433" s="20"/>
      <c r="L4433" s="19" t="s">
        <v>12948</v>
      </c>
      <c r="M4433" s="19"/>
      <c r="N4433" s="20"/>
      <c r="O4433" s="19" t="s">
        <v>14136</v>
      </c>
      <c r="P4433" s="19"/>
      <c r="Q4433" s="21" t="s">
        <v>14256</v>
      </c>
      <c r="R4433" s="21" t="s">
        <v>12951</v>
      </c>
      <c r="S4433" s="21" t="s">
        <v>12952</v>
      </c>
      <c r="T4433" s="21" t="s">
        <v>14138</v>
      </c>
    </row>
    <row r="4434" spans="1:20" ht="57" x14ac:dyDescent="0.3">
      <c r="A4434" s="18"/>
      <c r="B4434" s="19"/>
      <c r="C4434" s="19"/>
      <c r="D4434" s="19" t="s">
        <v>14257</v>
      </c>
      <c r="E4434" s="19"/>
      <c r="F4434" s="19" t="s">
        <v>14257</v>
      </c>
      <c r="G4434" s="19"/>
      <c r="H4434" s="20"/>
      <c r="I4434" s="19"/>
      <c r="J4434" s="19"/>
      <c r="K4434" s="20"/>
      <c r="L4434" s="19" t="s">
        <v>12948</v>
      </c>
      <c r="M4434" s="19"/>
      <c r="N4434" s="20"/>
      <c r="O4434" s="19" t="s">
        <v>14136</v>
      </c>
      <c r="P4434" s="19"/>
      <c r="Q4434" s="21" t="s">
        <v>14258</v>
      </c>
      <c r="R4434" s="21" t="s">
        <v>12951</v>
      </c>
      <c r="S4434" s="21" t="s">
        <v>12952</v>
      </c>
      <c r="T4434" s="21" t="s">
        <v>14138</v>
      </c>
    </row>
    <row r="4435" spans="1:20" ht="57" x14ac:dyDescent="0.3">
      <c r="A4435" s="18"/>
      <c r="B4435" s="19"/>
      <c r="C4435" s="19"/>
      <c r="D4435" s="19" t="s">
        <v>14259</v>
      </c>
      <c r="E4435" s="19"/>
      <c r="F4435" s="19" t="s">
        <v>14259</v>
      </c>
      <c r="G4435" s="19"/>
      <c r="H4435" s="20"/>
      <c r="I4435" s="19"/>
      <c r="J4435" s="19"/>
      <c r="K4435" s="20"/>
      <c r="L4435" s="19" t="s">
        <v>12948</v>
      </c>
      <c r="M4435" s="19"/>
      <c r="N4435" s="20"/>
      <c r="O4435" s="19" t="s">
        <v>14136</v>
      </c>
      <c r="P4435" s="19"/>
      <c r="Q4435" s="21" t="s">
        <v>14260</v>
      </c>
      <c r="R4435" s="21" t="s">
        <v>12951</v>
      </c>
      <c r="S4435" s="21" t="s">
        <v>12952</v>
      </c>
      <c r="T4435" s="21" t="s">
        <v>14138</v>
      </c>
    </row>
    <row r="4436" spans="1:20" ht="68.400000000000006" x14ac:dyDescent="0.3">
      <c r="A4436" s="18"/>
      <c r="B4436" s="19"/>
      <c r="C4436" s="19"/>
      <c r="D4436" s="19" t="s">
        <v>14261</v>
      </c>
      <c r="E4436" s="19"/>
      <c r="F4436" s="19" t="s">
        <v>14261</v>
      </c>
      <c r="G4436" s="19"/>
      <c r="H4436" s="20"/>
      <c r="I4436" s="19"/>
      <c r="J4436" s="19"/>
      <c r="K4436" s="20"/>
      <c r="L4436" s="19" t="s">
        <v>12948</v>
      </c>
      <c r="M4436" s="19"/>
      <c r="N4436" s="20"/>
      <c r="O4436" s="19" t="s">
        <v>14136</v>
      </c>
      <c r="P4436" s="19"/>
      <c r="Q4436" s="21" t="s">
        <v>14262</v>
      </c>
      <c r="R4436" s="21" t="s">
        <v>12951</v>
      </c>
      <c r="S4436" s="21" t="s">
        <v>12952</v>
      </c>
      <c r="T4436" s="21" t="s">
        <v>14138</v>
      </c>
    </row>
    <row r="4437" spans="1:20" ht="68.400000000000006" x14ac:dyDescent="0.3">
      <c r="A4437" s="18"/>
      <c r="B4437" s="19"/>
      <c r="C4437" s="19"/>
      <c r="D4437" s="19" t="s">
        <v>14263</v>
      </c>
      <c r="E4437" s="19"/>
      <c r="F4437" s="19" t="s">
        <v>14263</v>
      </c>
      <c r="G4437" s="19"/>
      <c r="H4437" s="20"/>
      <c r="I4437" s="19"/>
      <c r="J4437" s="19"/>
      <c r="K4437" s="20"/>
      <c r="L4437" s="19" t="s">
        <v>12948</v>
      </c>
      <c r="M4437" s="19"/>
      <c r="N4437" s="20"/>
      <c r="O4437" s="19" t="s">
        <v>14136</v>
      </c>
      <c r="P4437" s="19"/>
      <c r="Q4437" s="21" t="s">
        <v>14264</v>
      </c>
      <c r="R4437" s="21" t="s">
        <v>12951</v>
      </c>
      <c r="S4437" s="21" t="s">
        <v>12952</v>
      </c>
      <c r="T4437" s="21" t="s">
        <v>14138</v>
      </c>
    </row>
    <row r="4438" spans="1:20" ht="79.8" x14ac:dyDescent="0.3">
      <c r="A4438" s="18"/>
      <c r="B4438" s="19"/>
      <c r="C4438" s="19"/>
      <c r="D4438" s="19" t="s">
        <v>14265</v>
      </c>
      <c r="E4438" s="19"/>
      <c r="F4438" s="19" t="s">
        <v>14265</v>
      </c>
      <c r="G4438" s="19"/>
      <c r="H4438" s="20"/>
      <c r="I4438" s="19"/>
      <c r="J4438" s="19"/>
      <c r="K4438" s="20"/>
      <c r="L4438" s="19" t="s">
        <v>12948</v>
      </c>
      <c r="M4438" s="19"/>
      <c r="N4438" s="20"/>
      <c r="O4438" s="19" t="s">
        <v>14136</v>
      </c>
      <c r="P4438" s="19"/>
      <c r="Q4438" s="21" t="s">
        <v>14266</v>
      </c>
      <c r="R4438" s="21" t="s">
        <v>12951</v>
      </c>
      <c r="S4438" s="21" t="s">
        <v>12952</v>
      </c>
      <c r="T4438" s="21" t="s">
        <v>14138</v>
      </c>
    </row>
    <row r="4439" spans="1:20" ht="57" x14ac:dyDescent="0.3">
      <c r="A4439" s="18"/>
      <c r="B4439" s="19"/>
      <c r="C4439" s="19"/>
      <c r="D4439" s="19" t="s">
        <v>14267</v>
      </c>
      <c r="E4439" s="19"/>
      <c r="F4439" s="19" t="s">
        <v>14267</v>
      </c>
      <c r="G4439" s="19"/>
      <c r="H4439" s="20"/>
      <c r="I4439" s="19"/>
      <c r="J4439" s="19"/>
      <c r="K4439" s="20"/>
      <c r="L4439" s="19" t="s">
        <v>12948</v>
      </c>
      <c r="M4439" s="19"/>
      <c r="N4439" s="20"/>
      <c r="O4439" s="19" t="s">
        <v>14136</v>
      </c>
      <c r="P4439" s="19"/>
      <c r="Q4439" s="21" t="s">
        <v>14268</v>
      </c>
      <c r="R4439" s="21" t="s">
        <v>12951</v>
      </c>
      <c r="S4439" s="21" t="s">
        <v>12952</v>
      </c>
      <c r="T4439" s="21" t="s">
        <v>14138</v>
      </c>
    </row>
    <row r="4440" spans="1:20" ht="57" x14ac:dyDescent="0.3">
      <c r="A4440" s="18"/>
      <c r="B4440" s="19"/>
      <c r="C4440" s="19"/>
      <c r="D4440" s="19" t="s">
        <v>14269</v>
      </c>
      <c r="E4440" s="19"/>
      <c r="F4440" s="19" t="s">
        <v>14269</v>
      </c>
      <c r="G4440" s="19"/>
      <c r="H4440" s="20"/>
      <c r="I4440" s="19"/>
      <c r="J4440" s="19"/>
      <c r="K4440" s="20"/>
      <c r="L4440" s="19" t="s">
        <v>12948</v>
      </c>
      <c r="M4440" s="19"/>
      <c r="N4440" s="20"/>
      <c r="O4440" s="19" t="s">
        <v>14136</v>
      </c>
      <c r="P4440" s="19"/>
      <c r="Q4440" s="21" t="s">
        <v>14270</v>
      </c>
      <c r="R4440" s="21" t="s">
        <v>12951</v>
      </c>
      <c r="S4440" s="21" t="s">
        <v>12952</v>
      </c>
      <c r="T4440" s="21" t="s">
        <v>14138</v>
      </c>
    </row>
    <row r="4441" spans="1:20" ht="57" x14ac:dyDescent="0.3">
      <c r="A4441" s="18"/>
      <c r="B4441" s="19"/>
      <c r="C4441" s="19"/>
      <c r="D4441" s="19" t="s">
        <v>14271</v>
      </c>
      <c r="E4441" s="19"/>
      <c r="F4441" s="19" t="s">
        <v>14271</v>
      </c>
      <c r="G4441" s="19"/>
      <c r="H4441" s="20"/>
      <c r="I4441" s="19"/>
      <c r="J4441" s="19"/>
      <c r="K4441" s="20"/>
      <c r="L4441" s="19" t="s">
        <v>12948</v>
      </c>
      <c r="M4441" s="19"/>
      <c r="N4441" s="20"/>
      <c r="O4441" s="19" t="s">
        <v>14136</v>
      </c>
      <c r="P4441" s="19"/>
      <c r="Q4441" s="21" t="s">
        <v>14272</v>
      </c>
      <c r="R4441" s="21" t="s">
        <v>12951</v>
      </c>
      <c r="S4441" s="21" t="s">
        <v>12952</v>
      </c>
      <c r="T4441" s="21" t="s">
        <v>14138</v>
      </c>
    </row>
    <row r="4442" spans="1:20" ht="57" x14ac:dyDescent="0.3">
      <c r="A4442" s="18"/>
      <c r="B4442" s="19"/>
      <c r="C4442" s="19"/>
      <c r="D4442" s="19" t="s">
        <v>14273</v>
      </c>
      <c r="E4442" s="19"/>
      <c r="F4442" s="19" t="s">
        <v>14273</v>
      </c>
      <c r="G4442" s="19"/>
      <c r="H4442" s="20"/>
      <c r="I4442" s="19"/>
      <c r="J4442" s="19"/>
      <c r="K4442" s="20"/>
      <c r="L4442" s="19" t="s">
        <v>12948</v>
      </c>
      <c r="M4442" s="19"/>
      <c r="N4442" s="20"/>
      <c r="O4442" s="19" t="s">
        <v>14136</v>
      </c>
      <c r="P4442" s="19"/>
      <c r="Q4442" s="21" t="s">
        <v>14274</v>
      </c>
      <c r="R4442" s="21" t="s">
        <v>12951</v>
      </c>
      <c r="S4442" s="21" t="s">
        <v>12952</v>
      </c>
      <c r="T4442" s="21" t="s">
        <v>14138</v>
      </c>
    </row>
    <row r="4443" spans="1:20" ht="57" x14ac:dyDescent="0.3">
      <c r="A4443" s="18"/>
      <c r="B4443" s="19"/>
      <c r="C4443" s="19"/>
      <c r="D4443" s="19" t="s">
        <v>14275</v>
      </c>
      <c r="E4443" s="19"/>
      <c r="F4443" s="19" t="s">
        <v>14275</v>
      </c>
      <c r="G4443" s="19"/>
      <c r="H4443" s="20"/>
      <c r="I4443" s="19"/>
      <c r="J4443" s="19"/>
      <c r="K4443" s="20"/>
      <c r="L4443" s="19" t="s">
        <v>12948</v>
      </c>
      <c r="M4443" s="19"/>
      <c r="N4443" s="20"/>
      <c r="O4443" s="19" t="s">
        <v>14136</v>
      </c>
      <c r="P4443" s="19"/>
      <c r="Q4443" s="21" t="s">
        <v>14276</v>
      </c>
      <c r="R4443" s="21" t="s">
        <v>12951</v>
      </c>
      <c r="S4443" s="21" t="s">
        <v>12952</v>
      </c>
      <c r="T4443" s="21" t="s">
        <v>14138</v>
      </c>
    </row>
    <row r="4444" spans="1:20" ht="68.400000000000006" x14ac:dyDescent="0.3">
      <c r="A4444" s="18"/>
      <c r="B4444" s="19"/>
      <c r="C4444" s="19"/>
      <c r="D4444" s="19" t="s">
        <v>14277</v>
      </c>
      <c r="E4444" s="19"/>
      <c r="F4444" s="19" t="s">
        <v>14277</v>
      </c>
      <c r="G4444" s="19"/>
      <c r="H4444" s="20"/>
      <c r="I4444" s="19"/>
      <c r="J4444" s="19"/>
      <c r="K4444" s="20"/>
      <c r="L4444" s="19" t="s">
        <v>12948</v>
      </c>
      <c r="M4444" s="19"/>
      <c r="N4444" s="20"/>
      <c r="O4444" s="19" t="s">
        <v>14136</v>
      </c>
      <c r="P4444" s="19"/>
      <c r="Q4444" s="21" t="s">
        <v>14278</v>
      </c>
      <c r="R4444" s="21" t="s">
        <v>12951</v>
      </c>
      <c r="S4444" s="21" t="s">
        <v>12952</v>
      </c>
      <c r="T4444" s="21" t="s">
        <v>14138</v>
      </c>
    </row>
    <row r="4445" spans="1:20" ht="57" x14ac:dyDescent="0.3">
      <c r="A4445" s="18"/>
      <c r="B4445" s="19"/>
      <c r="C4445" s="19"/>
      <c r="D4445" s="19" t="s">
        <v>14279</v>
      </c>
      <c r="E4445" s="19"/>
      <c r="F4445" s="19" t="s">
        <v>14279</v>
      </c>
      <c r="G4445" s="19"/>
      <c r="H4445" s="20"/>
      <c r="I4445" s="19"/>
      <c r="J4445" s="19"/>
      <c r="K4445" s="20"/>
      <c r="L4445" s="19" t="s">
        <v>12948</v>
      </c>
      <c r="M4445" s="19"/>
      <c r="N4445" s="20"/>
      <c r="O4445" s="19" t="s">
        <v>14136</v>
      </c>
      <c r="P4445" s="19"/>
      <c r="Q4445" s="21" t="s">
        <v>14280</v>
      </c>
      <c r="R4445" s="21" t="s">
        <v>12951</v>
      </c>
      <c r="S4445" s="21" t="s">
        <v>12952</v>
      </c>
      <c r="T4445" s="21" t="s">
        <v>14138</v>
      </c>
    </row>
    <row r="4446" spans="1:20" ht="68.400000000000006" x14ac:dyDescent="0.3">
      <c r="A4446" s="18"/>
      <c r="B4446" s="19"/>
      <c r="C4446" s="19"/>
      <c r="D4446" s="19" t="s">
        <v>14281</v>
      </c>
      <c r="E4446" s="19"/>
      <c r="F4446" s="19" t="s">
        <v>14281</v>
      </c>
      <c r="G4446" s="19"/>
      <c r="H4446" s="20"/>
      <c r="I4446" s="19"/>
      <c r="J4446" s="19"/>
      <c r="K4446" s="20"/>
      <c r="L4446" s="19" t="s">
        <v>12948</v>
      </c>
      <c r="M4446" s="19"/>
      <c r="N4446" s="20"/>
      <c r="O4446" s="19" t="s">
        <v>14136</v>
      </c>
      <c r="P4446" s="19"/>
      <c r="Q4446" s="21" t="s">
        <v>14282</v>
      </c>
      <c r="R4446" s="21" t="s">
        <v>12951</v>
      </c>
      <c r="S4446" s="21" t="s">
        <v>12952</v>
      </c>
      <c r="T4446" s="21" t="s">
        <v>14138</v>
      </c>
    </row>
    <row r="4447" spans="1:20" ht="57" x14ac:dyDescent="0.3">
      <c r="A4447" s="18"/>
      <c r="B4447" s="19"/>
      <c r="C4447" s="19"/>
      <c r="D4447" s="19" t="s">
        <v>14283</v>
      </c>
      <c r="E4447" s="19"/>
      <c r="F4447" s="19" t="s">
        <v>14283</v>
      </c>
      <c r="G4447" s="19"/>
      <c r="H4447" s="20"/>
      <c r="I4447" s="19"/>
      <c r="J4447" s="19"/>
      <c r="K4447" s="20"/>
      <c r="L4447" s="19" t="s">
        <v>12948</v>
      </c>
      <c r="M4447" s="19"/>
      <c r="N4447" s="20"/>
      <c r="O4447" s="19" t="s">
        <v>14136</v>
      </c>
      <c r="P4447" s="19"/>
      <c r="Q4447" s="21" t="s">
        <v>14284</v>
      </c>
      <c r="R4447" s="21" t="s">
        <v>12951</v>
      </c>
      <c r="S4447" s="21" t="s">
        <v>12952</v>
      </c>
      <c r="T4447" s="21" t="s">
        <v>14138</v>
      </c>
    </row>
    <row r="4448" spans="1:20" ht="57" x14ac:dyDescent="0.3">
      <c r="A4448" s="18"/>
      <c r="B4448" s="19"/>
      <c r="C4448" s="19"/>
      <c r="D4448" s="19" t="s">
        <v>14285</v>
      </c>
      <c r="E4448" s="19"/>
      <c r="F4448" s="19" t="s">
        <v>14285</v>
      </c>
      <c r="G4448" s="19"/>
      <c r="H4448" s="20"/>
      <c r="I4448" s="19"/>
      <c r="J4448" s="19"/>
      <c r="K4448" s="20"/>
      <c r="L4448" s="19" t="s">
        <v>12948</v>
      </c>
      <c r="M4448" s="19"/>
      <c r="N4448" s="20"/>
      <c r="O4448" s="19" t="s">
        <v>14136</v>
      </c>
      <c r="P4448" s="19"/>
      <c r="Q4448" s="21" t="s">
        <v>14286</v>
      </c>
      <c r="R4448" s="21" t="s">
        <v>12951</v>
      </c>
      <c r="S4448" s="21" t="s">
        <v>12952</v>
      </c>
      <c r="T4448" s="21" t="s">
        <v>14138</v>
      </c>
    </row>
    <row r="4449" spans="1:20" ht="68.400000000000006" x14ac:dyDescent="0.3">
      <c r="A4449" s="18"/>
      <c r="B4449" s="19"/>
      <c r="C4449" s="19"/>
      <c r="D4449" s="19" t="s">
        <v>14287</v>
      </c>
      <c r="E4449" s="19"/>
      <c r="F4449" s="19" t="s">
        <v>14287</v>
      </c>
      <c r="G4449" s="19"/>
      <c r="H4449" s="20"/>
      <c r="I4449" s="19"/>
      <c r="J4449" s="19"/>
      <c r="K4449" s="20"/>
      <c r="L4449" s="19" t="s">
        <v>12948</v>
      </c>
      <c r="M4449" s="19"/>
      <c r="N4449" s="20"/>
      <c r="O4449" s="19" t="s">
        <v>14136</v>
      </c>
      <c r="P4449" s="19"/>
      <c r="Q4449" s="21" t="s">
        <v>14288</v>
      </c>
      <c r="R4449" s="21" t="s">
        <v>12951</v>
      </c>
      <c r="S4449" s="21" t="s">
        <v>12952</v>
      </c>
      <c r="T4449" s="21" t="s">
        <v>14138</v>
      </c>
    </row>
    <row r="4450" spans="1:20" ht="57" x14ac:dyDescent="0.3">
      <c r="A4450" s="18"/>
      <c r="B4450" s="19"/>
      <c r="C4450" s="19"/>
      <c r="D4450" s="19" t="s">
        <v>14289</v>
      </c>
      <c r="E4450" s="19"/>
      <c r="F4450" s="19" t="s">
        <v>14289</v>
      </c>
      <c r="G4450" s="19"/>
      <c r="H4450" s="20"/>
      <c r="I4450" s="19"/>
      <c r="J4450" s="19"/>
      <c r="K4450" s="20"/>
      <c r="L4450" s="19" t="s">
        <v>12948</v>
      </c>
      <c r="M4450" s="19"/>
      <c r="N4450" s="20"/>
      <c r="O4450" s="19" t="s">
        <v>14136</v>
      </c>
      <c r="P4450" s="19"/>
      <c r="Q4450" s="21" t="s">
        <v>14290</v>
      </c>
      <c r="R4450" s="21" t="s">
        <v>12951</v>
      </c>
      <c r="S4450" s="21" t="s">
        <v>12952</v>
      </c>
      <c r="T4450" s="21" t="s">
        <v>14138</v>
      </c>
    </row>
    <row r="4451" spans="1:20" ht="57" x14ac:dyDescent="0.3">
      <c r="A4451" s="18"/>
      <c r="B4451" s="19"/>
      <c r="C4451" s="19"/>
      <c r="D4451" s="19" t="s">
        <v>14291</v>
      </c>
      <c r="E4451" s="19"/>
      <c r="F4451" s="19" t="s">
        <v>14291</v>
      </c>
      <c r="G4451" s="19"/>
      <c r="H4451" s="20"/>
      <c r="I4451" s="19"/>
      <c r="J4451" s="19"/>
      <c r="K4451" s="20"/>
      <c r="L4451" s="19" t="s">
        <v>12948</v>
      </c>
      <c r="M4451" s="19"/>
      <c r="N4451" s="20"/>
      <c r="O4451" s="19" t="s">
        <v>14136</v>
      </c>
      <c r="P4451" s="19"/>
      <c r="Q4451" s="21" t="s">
        <v>14292</v>
      </c>
      <c r="R4451" s="21" t="s">
        <v>12951</v>
      </c>
      <c r="S4451" s="21" t="s">
        <v>12952</v>
      </c>
      <c r="T4451" s="21" t="s">
        <v>14138</v>
      </c>
    </row>
    <row r="4452" spans="1:20" ht="57" x14ac:dyDescent="0.3">
      <c r="A4452" s="18"/>
      <c r="B4452" s="19"/>
      <c r="C4452" s="19"/>
      <c r="D4452" s="19" t="s">
        <v>14293</v>
      </c>
      <c r="E4452" s="19"/>
      <c r="F4452" s="19" t="s">
        <v>14293</v>
      </c>
      <c r="G4452" s="19"/>
      <c r="H4452" s="20"/>
      <c r="I4452" s="19"/>
      <c r="J4452" s="19"/>
      <c r="K4452" s="20"/>
      <c r="L4452" s="19" t="s">
        <v>12948</v>
      </c>
      <c r="M4452" s="19"/>
      <c r="N4452" s="20"/>
      <c r="O4452" s="19" t="s">
        <v>14136</v>
      </c>
      <c r="P4452" s="19"/>
      <c r="Q4452" s="21" t="s">
        <v>14294</v>
      </c>
      <c r="R4452" s="21" t="s">
        <v>12951</v>
      </c>
      <c r="S4452" s="21" t="s">
        <v>12952</v>
      </c>
      <c r="T4452" s="21" t="s">
        <v>14138</v>
      </c>
    </row>
    <row r="4453" spans="1:20" ht="57" x14ac:dyDescent="0.3">
      <c r="A4453" s="18"/>
      <c r="B4453" s="19"/>
      <c r="C4453" s="19"/>
      <c r="D4453" s="19" t="s">
        <v>14295</v>
      </c>
      <c r="E4453" s="19"/>
      <c r="F4453" s="19" t="s">
        <v>14295</v>
      </c>
      <c r="G4453" s="19"/>
      <c r="H4453" s="20"/>
      <c r="I4453" s="19"/>
      <c r="J4453" s="19"/>
      <c r="K4453" s="20"/>
      <c r="L4453" s="19" t="s">
        <v>12948</v>
      </c>
      <c r="M4453" s="19"/>
      <c r="N4453" s="20"/>
      <c r="O4453" s="19" t="s">
        <v>14136</v>
      </c>
      <c r="P4453" s="19"/>
      <c r="Q4453" s="21" t="s">
        <v>14296</v>
      </c>
      <c r="R4453" s="21" t="s">
        <v>12951</v>
      </c>
      <c r="S4453" s="21" t="s">
        <v>12952</v>
      </c>
      <c r="T4453" s="21" t="s">
        <v>14138</v>
      </c>
    </row>
    <row r="4454" spans="1:20" ht="79.8" x14ac:dyDescent="0.3">
      <c r="A4454" s="18"/>
      <c r="B4454" s="19"/>
      <c r="C4454" s="19"/>
      <c r="D4454" s="19" t="s">
        <v>14297</v>
      </c>
      <c r="E4454" s="19"/>
      <c r="F4454" s="19" t="s">
        <v>14297</v>
      </c>
      <c r="G4454" s="19"/>
      <c r="H4454" s="20"/>
      <c r="I4454" s="19"/>
      <c r="J4454" s="19"/>
      <c r="K4454" s="20"/>
      <c r="L4454" s="19" t="s">
        <v>12948</v>
      </c>
      <c r="M4454" s="19"/>
      <c r="N4454" s="20"/>
      <c r="O4454" s="19" t="s">
        <v>14298</v>
      </c>
      <c r="P4454" s="19"/>
      <c r="Q4454" s="21" t="s">
        <v>14299</v>
      </c>
      <c r="R4454" s="21" t="s">
        <v>12951</v>
      </c>
      <c r="S4454" s="21" t="s">
        <v>12952</v>
      </c>
      <c r="T4454" s="21" t="s">
        <v>14300</v>
      </c>
    </row>
    <row r="4455" spans="1:20" ht="68.400000000000006" x14ac:dyDescent="0.3">
      <c r="A4455" s="18"/>
      <c r="B4455" s="19"/>
      <c r="C4455" s="19"/>
      <c r="D4455" s="19" t="s">
        <v>14301</v>
      </c>
      <c r="E4455" s="19"/>
      <c r="F4455" s="19" t="s">
        <v>14301</v>
      </c>
      <c r="G4455" s="19"/>
      <c r="H4455" s="20"/>
      <c r="I4455" s="19"/>
      <c r="J4455" s="19"/>
      <c r="K4455" s="20"/>
      <c r="L4455" s="19" t="s">
        <v>12948</v>
      </c>
      <c r="M4455" s="19"/>
      <c r="N4455" s="20"/>
      <c r="O4455" s="19" t="s">
        <v>14298</v>
      </c>
      <c r="P4455" s="19"/>
      <c r="Q4455" s="21" t="s">
        <v>14302</v>
      </c>
      <c r="R4455" s="21" t="s">
        <v>12951</v>
      </c>
      <c r="S4455" s="21" t="s">
        <v>12952</v>
      </c>
      <c r="T4455" s="21" t="s">
        <v>14300</v>
      </c>
    </row>
    <row r="4456" spans="1:20" ht="68.400000000000006" x14ac:dyDescent="0.3">
      <c r="A4456" s="18"/>
      <c r="B4456" s="19"/>
      <c r="C4456" s="19"/>
      <c r="D4456" s="19" t="s">
        <v>14303</v>
      </c>
      <c r="E4456" s="19"/>
      <c r="F4456" s="19" t="s">
        <v>14303</v>
      </c>
      <c r="G4456" s="19"/>
      <c r="H4456" s="20"/>
      <c r="I4456" s="19"/>
      <c r="J4456" s="19"/>
      <c r="K4456" s="20"/>
      <c r="L4456" s="19" t="s">
        <v>12948</v>
      </c>
      <c r="M4456" s="19"/>
      <c r="N4456" s="20"/>
      <c r="O4456" s="19" t="s">
        <v>14298</v>
      </c>
      <c r="P4456" s="19"/>
      <c r="Q4456" s="21" t="s">
        <v>14304</v>
      </c>
      <c r="R4456" s="21" t="s">
        <v>12951</v>
      </c>
      <c r="S4456" s="21" t="s">
        <v>12952</v>
      </c>
      <c r="T4456" s="21" t="s">
        <v>14300</v>
      </c>
    </row>
    <row r="4457" spans="1:20" ht="68.400000000000006" x14ac:dyDescent="0.3">
      <c r="A4457" s="18"/>
      <c r="B4457" s="19"/>
      <c r="C4457" s="19"/>
      <c r="D4457" s="19" t="s">
        <v>14305</v>
      </c>
      <c r="E4457" s="19"/>
      <c r="F4457" s="19" t="s">
        <v>14305</v>
      </c>
      <c r="G4457" s="19"/>
      <c r="H4457" s="20"/>
      <c r="I4457" s="19"/>
      <c r="J4457" s="19"/>
      <c r="K4457" s="20"/>
      <c r="L4457" s="19" t="s">
        <v>12948</v>
      </c>
      <c r="M4457" s="19"/>
      <c r="N4457" s="20"/>
      <c r="O4457" s="19" t="s">
        <v>14298</v>
      </c>
      <c r="P4457" s="19"/>
      <c r="Q4457" s="21" t="s">
        <v>14306</v>
      </c>
      <c r="R4457" s="21" t="s">
        <v>12951</v>
      </c>
      <c r="S4457" s="21" t="s">
        <v>12952</v>
      </c>
      <c r="T4457" s="21" t="s">
        <v>14300</v>
      </c>
    </row>
    <row r="4458" spans="1:20" ht="68.400000000000006" x14ac:dyDescent="0.3">
      <c r="A4458" s="18"/>
      <c r="B4458" s="19"/>
      <c r="C4458" s="19"/>
      <c r="D4458" s="19" t="s">
        <v>14307</v>
      </c>
      <c r="E4458" s="19"/>
      <c r="F4458" s="19" t="s">
        <v>14307</v>
      </c>
      <c r="G4458" s="19"/>
      <c r="H4458" s="20"/>
      <c r="I4458" s="19"/>
      <c r="J4458" s="19"/>
      <c r="K4458" s="20"/>
      <c r="L4458" s="19" t="s">
        <v>12948</v>
      </c>
      <c r="M4458" s="19"/>
      <c r="N4458" s="20"/>
      <c r="O4458" s="19" t="s">
        <v>14298</v>
      </c>
      <c r="P4458" s="19"/>
      <c r="Q4458" s="21" t="s">
        <v>14308</v>
      </c>
      <c r="R4458" s="21" t="s">
        <v>12951</v>
      </c>
      <c r="S4458" s="21" t="s">
        <v>12952</v>
      </c>
      <c r="T4458" s="21" t="s">
        <v>14300</v>
      </c>
    </row>
    <row r="4459" spans="1:20" ht="68.400000000000006" x14ac:dyDescent="0.3">
      <c r="A4459" s="18"/>
      <c r="B4459" s="19"/>
      <c r="C4459" s="19"/>
      <c r="D4459" s="19" t="s">
        <v>14309</v>
      </c>
      <c r="E4459" s="19"/>
      <c r="F4459" s="19" t="s">
        <v>14309</v>
      </c>
      <c r="G4459" s="19"/>
      <c r="H4459" s="20"/>
      <c r="I4459" s="19"/>
      <c r="J4459" s="19"/>
      <c r="K4459" s="20"/>
      <c r="L4459" s="19" t="s">
        <v>12948</v>
      </c>
      <c r="M4459" s="19"/>
      <c r="N4459" s="20"/>
      <c r="O4459" s="19" t="s">
        <v>14298</v>
      </c>
      <c r="P4459" s="19"/>
      <c r="Q4459" s="21" t="s">
        <v>14310</v>
      </c>
      <c r="R4459" s="21" t="s">
        <v>12951</v>
      </c>
      <c r="S4459" s="21" t="s">
        <v>12952</v>
      </c>
      <c r="T4459" s="21" t="s">
        <v>14300</v>
      </c>
    </row>
    <row r="4460" spans="1:20" ht="68.400000000000006" x14ac:dyDescent="0.3">
      <c r="A4460" s="18"/>
      <c r="B4460" s="19"/>
      <c r="C4460" s="19"/>
      <c r="D4460" s="19" t="s">
        <v>14311</v>
      </c>
      <c r="E4460" s="19"/>
      <c r="F4460" s="19" t="s">
        <v>14311</v>
      </c>
      <c r="G4460" s="19"/>
      <c r="H4460" s="20"/>
      <c r="I4460" s="19"/>
      <c r="J4460" s="19"/>
      <c r="K4460" s="20"/>
      <c r="L4460" s="19" t="s">
        <v>12948</v>
      </c>
      <c r="M4460" s="19"/>
      <c r="N4460" s="20"/>
      <c r="O4460" s="19" t="s">
        <v>14298</v>
      </c>
      <c r="P4460" s="19"/>
      <c r="Q4460" s="21" t="s">
        <v>14312</v>
      </c>
      <c r="R4460" s="21" t="s">
        <v>12951</v>
      </c>
      <c r="S4460" s="21" t="s">
        <v>12952</v>
      </c>
      <c r="T4460" s="21" t="s">
        <v>14300</v>
      </c>
    </row>
    <row r="4461" spans="1:20" ht="68.400000000000006" x14ac:dyDescent="0.3">
      <c r="A4461" s="18"/>
      <c r="B4461" s="19"/>
      <c r="C4461" s="19"/>
      <c r="D4461" s="19" t="s">
        <v>14313</v>
      </c>
      <c r="E4461" s="19"/>
      <c r="F4461" s="19" t="s">
        <v>14313</v>
      </c>
      <c r="G4461" s="19"/>
      <c r="H4461" s="20"/>
      <c r="I4461" s="19"/>
      <c r="J4461" s="19"/>
      <c r="K4461" s="20"/>
      <c r="L4461" s="19" t="s">
        <v>12948</v>
      </c>
      <c r="M4461" s="19"/>
      <c r="N4461" s="20"/>
      <c r="O4461" s="19" t="s">
        <v>14298</v>
      </c>
      <c r="P4461" s="19"/>
      <c r="Q4461" s="21" t="s">
        <v>14314</v>
      </c>
      <c r="R4461" s="21" t="s">
        <v>12951</v>
      </c>
      <c r="S4461" s="21" t="s">
        <v>12952</v>
      </c>
      <c r="T4461" s="21" t="s">
        <v>14300</v>
      </c>
    </row>
    <row r="4462" spans="1:20" ht="68.400000000000006" x14ac:dyDescent="0.3">
      <c r="A4462" s="18"/>
      <c r="B4462" s="19"/>
      <c r="C4462" s="19"/>
      <c r="D4462" s="19" t="s">
        <v>14315</v>
      </c>
      <c r="E4462" s="19"/>
      <c r="F4462" s="19" t="s">
        <v>14315</v>
      </c>
      <c r="G4462" s="19"/>
      <c r="H4462" s="20"/>
      <c r="I4462" s="19"/>
      <c r="J4462" s="19"/>
      <c r="K4462" s="20"/>
      <c r="L4462" s="19" t="s">
        <v>12948</v>
      </c>
      <c r="M4462" s="19"/>
      <c r="N4462" s="20"/>
      <c r="O4462" s="19" t="s">
        <v>14298</v>
      </c>
      <c r="P4462" s="19"/>
      <c r="Q4462" s="21" t="s">
        <v>14316</v>
      </c>
      <c r="R4462" s="21" t="s">
        <v>12951</v>
      </c>
      <c r="S4462" s="21" t="s">
        <v>12952</v>
      </c>
      <c r="T4462" s="21" t="s">
        <v>14300</v>
      </c>
    </row>
    <row r="4463" spans="1:20" ht="68.400000000000006" x14ac:dyDescent="0.3">
      <c r="A4463" s="18"/>
      <c r="B4463" s="19"/>
      <c r="C4463" s="19"/>
      <c r="D4463" s="19" t="s">
        <v>14317</v>
      </c>
      <c r="E4463" s="19"/>
      <c r="F4463" s="19" t="s">
        <v>14317</v>
      </c>
      <c r="G4463" s="19"/>
      <c r="H4463" s="20"/>
      <c r="I4463" s="19"/>
      <c r="J4463" s="19"/>
      <c r="K4463" s="20"/>
      <c r="L4463" s="19" t="s">
        <v>12948</v>
      </c>
      <c r="M4463" s="19"/>
      <c r="N4463" s="20"/>
      <c r="O4463" s="19" t="s">
        <v>14298</v>
      </c>
      <c r="P4463" s="19"/>
      <c r="Q4463" s="21" t="s">
        <v>14318</v>
      </c>
      <c r="R4463" s="21" t="s">
        <v>12951</v>
      </c>
      <c r="S4463" s="21" t="s">
        <v>12952</v>
      </c>
      <c r="T4463" s="21" t="s">
        <v>14300</v>
      </c>
    </row>
    <row r="4464" spans="1:20" ht="68.400000000000006" x14ac:dyDescent="0.3">
      <c r="A4464" s="18"/>
      <c r="B4464" s="19"/>
      <c r="C4464" s="19"/>
      <c r="D4464" s="19" t="s">
        <v>14319</v>
      </c>
      <c r="E4464" s="19"/>
      <c r="F4464" s="19" t="s">
        <v>14319</v>
      </c>
      <c r="G4464" s="19"/>
      <c r="H4464" s="20"/>
      <c r="I4464" s="19"/>
      <c r="J4464" s="19"/>
      <c r="K4464" s="20"/>
      <c r="L4464" s="19" t="s">
        <v>12948</v>
      </c>
      <c r="M4464" s="19"/>
      <c r="N4464" s="20"/>
      <c r="O4464" s="19" t="s">
        <v>14298</v>
      </c>
      <c r="P4464" s="19"/>
      <c r="Q4464" s="21" t="s">
        <v>14320</v>
      </c>
      <c r="R4464" s="21" t="s">
        <v>12951</v>
      </c>
      <c r="S4464" s="21" t="s">
        <v>12952</v>
      </c>
      <c r="T4464" s="21" t="s">
        <v>14300</v>
      </c>
    </row>
    <row r="4465" spans="1:20" ht="68.400000000000006" x14ac:dyDescent="0.3">
      <c r="A4465" s="18"/>
      <c r="B4465" s="19"/>
      <c r="C4465" s="19"/>
      <c r="D4465" s="19" t="s">
        <v>14321</v>
      </c>
      <c r="E4465" s="19"/>
      <c r="F4465" s="19" t="s">
        <v>14321</v>
      </c>
      <c r="G4465" s="19"/>
      <c r="H4465" s="20"/>
      <c r="I4465" s="19"/>
      <c r="J4465" s="19"/>
      <c r="K4465" s="20"/>
      <c r="L4465" s="19" t="s">
        <v>12948</v>
      </c>
      <c r="M4465" s="19"/>
      <c r="N4465" s="20"/>
      <c r="O4465" s="19" t="s">
        <v>14298</v>
      </c>
      <c r="P4465" s="19"/>
      <c r="Q4465" s="21" t="s">
        <v>14322</v>
      </c>
      <c r="R4465" s="21" t="s">
        <v>12951</v>
      </c>
      <c r="S4465" s="21" t="s">
        <v>12952</v>
      </c>
      <c r="T4465" s="21" t="s">
        <v>14300</v>
      </c>
    </row>
    <row r="4466" spans="1:20" ht="68.400000000000006" x14ac:dyDescent="0.3">
      <c r="A4466" s="18"/>
      <c r="B4466" s="19"/>
      <c r="C4466" s="19"/>
      <c r="D4466" s="19" t="s">
        <v>14323</v>
      </c>
      <c r="E4466" s="19"/>
      <c r="F4466" s="19" t="s">
        <v>14323</v>
      </c>
      <c r="G4466" s="19"/>
      <c r="H4466" s="20"/>
      <c r="I4466" s="19"/>
      <c r="J4466" s="19"/>
      <c r="K4466" s="20"/>
      <c r="L4466" s="19" t="s">
        <v>12948</v>
      </c>
      <c r="M4466" s="19"/>
      <c r="N4466" s="20"/>
      <c r="O4466" s="19" t="s">
        <v>14298</v>
      </c>
      <c r="P4466" s="19"/>
      <c r="Q4466" s="21" t="s">
        <v>14324</v>
      </c>
      <c r="R4466" s="21" t="s">
        <v>12951</v>
      </c>
      <c r="S4466" s="21" t="s">
        <v>12952</v>
      </c>
      <c r="T4466" s="21" t="s">
        <v>14300</v>
      </c>
    </row>
    <row r="4467" spans="1:20" ht="68.400000000000006" x14ac:dyDescent="0.3">
      <c r="A4467" s="18"/>
      <c r="B4467" s="19"/>
      <c r="C4467" s="19"/>
      <c r="D4467" s="19" t="s">
        <v>14325</v>
      </c>
      <c r="E4467" s="19"/>
      <c r="F4467" s="19" t="s">
        <v>14325</v>
      </c>
      <c r="G4467" s="19"/>
      <c r="H4467" s="20"/>
      <c r="I4467" s="19"/>
      <c r="J4467" s="19"/>
      <c r="K4467" s="20"/>
      <c r="L4467" s="19" t="s">
        <v>12948</v>
      </c>
      <c r="M4467" s="19"/>
      <c r="N4467" s="20"/>
      <c r="O4467" s="19" t="s">
        <v>14298</v>
      </c>
      <c r="P4467" s="19"/>
      <c r="Q4467" s="21" t="s">
        <v>14326</v>
      </c>
      <c r="R4467" s="21" t="s">
        <v>12951</v>
      </c>
      <c r="S4467" s="21" t="s">
        <v>12952</v>
      </c>
      <c r="T4467" s="21" t="s">
        <v>14300</v>
      </c>
    </row>
    <row r="4468" spans="1:20" ht="68.400000000000006" x14ac:dyDescent="0.3">
      <c r="A4468" s="18"/>
      <c r="B4468" s="19"/>
      <c r="C4468" s="19"/>
      <c r="D4468" s="19" t="s">
        <v>14327</v>
      </c>
      <c r="E4468" s="19"/>
      <c r="F4468" s="19" t="s">
        <v>14327</v>
      </c>
      <c r="G4468" s="19"/>
      <c r="H4468" s="20"/>
      <c r="I4468" s="19"/>
      <c r="J4468" s="19"/>
      <c r="K4468" s="20"/>
      <c r="L4468" s="19" t="s">
        <v>12948</v>
      </c>
      <c r="M4468" s="19"/>
      <c r="N4468" s="20"/>
      <c r="O4468" s="19" t="s">
        <v>14298</v>
      </c>
      <c r="P4468" s="19"/>
      <c r="Q4468" s="21" t="s">
        <v>14328</v>
      </c>
      <c r="R4468" s="21" t="s">
        <v>12951</v>
      </c>
      <c r="S4468" s="21" t="s">
        <v>12952</v>
      </c>
      <c r="T4468" s="21" t="s">
        <v>14300</v>
      </c>
    </row>
    <row r="4469" spans="1:20" ht="68.400000000000006" x14ac:dyDescent="0.3">
      <c r="A4469" s="18"/>
      <c r="B4469" s="19"/>
      <c r="C4469" s="19"/>
      <c r="D4469" s="19" t="s">
        <v>14329</v>
      </c>
      <c r="E4469" s="19"/>
      <c r="F4469" s="19" t="s">
        <v>14329</v>
      </c>
      <c r="G4469" s="19"/>
      <c r="H4469" s="20"/>
      <c r="I4469" s="19"/>
      <c r="J4469" s="19"/>
      <c r="K4469" s="20"/>
      <c r="L4469" s="19" t="s">
        <v>12948</v>
      </c>
      <c r="M4469" s="19"/>
      <c r="N4469" s="20"/>
      <c r="O4469" s="19" t="s">
        <v>14298</v>
      </c>
      <c r="P4469" s="19"/>
      <c r="Q4469" s="21" t="s">
        <v>14330</v>
      </c>
      <c r="R4469" s="21" t="s">
        <v>12951</v>
      </c>
      <c r="S4469" s="21" t="s">
        <v>12952</v>
      </c>
      <c r="T4469" s="21" t="s">
        <v>14300</v>
      </c>
    </row>
    <row r="4470" spans="1:20" ht="68.400000000000006" x14ac:dyDescent="0.3">
      <c r="A4470" s="18"/>
      <c r="B4470" s="19"/>
      <c r="C4470" s="19"/>
      <c r="D4470" s="19" t="s">
        <v>14331</v>
      </c>
      <c r="E4470" s="19"/>
      <c r="F4470" s="19" t="s">
        <v>14331</v>
      </c>
      <c r="G4470" s="19"/>
      <c r="H4470" s="20"/>
      <c r="I4470" s="19"/>
      <c r="J4470" s="19"/>
      <c r="K4470" s="20"/>
      <c r="L4470" s="19" t="s">
        <v>12948</v>
      </c>
      <c r="M4470" s="19"/>
      <c r="N4470" s="20"/>
      <c r="O4470" s="19" t="s">
        <v>14298</v>
      </c>
      <c r="P4470" s="19"/>
      <c r="Q4470" s="21" t="s">
        <v>14332</v>
      </c>
      <c r="R4470" s="21" t="s">
        <v>12951</v>
      </c>
      <c r="S4470" s="21" t="s">
        <v>12952</v>
      </c>
      <c r="T4470" s="21" t="s">
        <v>14300</v>
      </c>
    </row>
    <row r="4471" spans="1:20" ht="68.400000000000006" x14ac:dyDescent="0.3">
      <c r="A4471" s="18"/>
      <c r="B4471" s="19"/>
      <c r="C4471" s="19"/>
      <c r="D4471" s="19" t="s">
        <v>14333</v>
      </c>
      <c r="E4471" s="19"/>
      <c r="F4471" s="19" t="s">
        <v>14333</v>
      </c>
      <c r="G4471" s="19"/>
      <c r="H4471" s="20"/>
      <c r="I4471" s="19"/>
      <c r="J4471" s="19"/>
      <c r="K4471" s="20"/>
      <c r="L4471" s="19" t="s">
        <v>12948</v>
      </c>
      <c r="M4471" s="19"/>
      <c r="N4471" s="20"/>
      <c r="O4471" s="19" t="s">
        <v>14298</v>
      </c>
      <c r="P4471" s="19"/>
      <c r="Q4471" s="21" t="s">
        <v>14334</v>
      </c>
      <c r="R4471" s="21" t="s">
        <v>12951</v>
      </c>
      <c r="S4471" s="21" t="s">
        <v>12952</v>
      </c>
      <c r="T4471" s="21" t="s">
        <v>14300</v>
      </c>
    </row>
    <row r="4472" spans="1:20" ht="68.400000000000006" x14ac:dyDescent="0.3">
      <c r="A4472" s="18"/>
      <c r="B4472" s="19"/>
      <c r="C4472" s="19"/>
      <c r="D4472" s="19" t="s">
        <v>14335</v>
      </c>
      <c r="E4472" s="19"/>
      <c r="F4472" s="19" t="s">
        <v>14335</v>
      </c>
      <c r="G4472" s="19"/>
      <c r="H4472" s="20"/>
      <c r="I4472" s="19"/>
      <c r="J4472" s="19"/>
      <c r="K4472" s="20"/>
      <c r="L4472" s="19" t="s">
        <v>12948</v>
      </c>
      <c r="M4472" s="19"/>
      <c r="N4472" s="20"/>
      <c r="O4472" s="19" t="s">
        <v>14298</v>
      </c>
      <c r="P4472" s="19"/>
      <c r="Q4472" s="21" t="s">
        <v>14336</v>
      </c>
      <c r="R4472" s="21" t="s">
        <v>12951</v>
      </c>
      <c r="S4472" s="21" t="s">
        <v>12952</v>
      </c>
      <c r="T4472" s="21" t="s">
        <v>14300</v>
      </c>
    </row>
    <row r="4473" spans="1:20" ht="68.400000000000006" x14ac:dyDescent="0.3">
      <c r="A4473" s="18"/>
      <c r="B4473" s="19"/>
      <c r="C4473" s="19"/>
      <c r="D4473" s="19" t="s">
        <v>14337</v>
      </c>
      <c r="E4473" s="19"/>
      <c r="F4473" s="19" t="s">
        <v>14337</v>
      </c>
      <c r="G4473" s="19"/>
      <c r="H4473" s="20"/>
      <c r="I4473" s="19"/>
      <c r="J4473" s="19"/>
      <c r="K4473" s="20"/>
      <c r="L4473" s="19" t="s">
        <v>12948</v>
      </c>
      <c r="M4473" s="19"/>
      <c r="N4473" s="20"/>
      <c r="O4473" s="19" t="s">
        <v>14298</v>
      </c>
      <c r="P4473" s="19"/>
      <c r="Q4473" s="21" t="s">
        <v>14338</v>
      </c>
      <c r="R4473" s="21" t="s">
        <v>12951</v>
      </c>
      <c r="S4473" s="21" t="s">
        <v>12952</v>
      </c>
      <c r="T4473" s="21" t="s">
        <v>14300</v>
      </c>
    </row>
    <row r="4474" spans="1:20" ht="91.2" x14ac:dyDescent="0.3">
      <c r="A4474" s="18"/>
      <c r="B4474" s="19"/>
      <c r="C4474" s="19"/>
      <c r="D4474" s="19" t="s">
        <v>14339</v>
      </c>
      <c r="E4474" s="19"/>
      <c r="F4474" s="19" t="s">
        <v>14339</v>
      </c>
      <c r="G4474" s="19"/>
      <c r="H4474" s="20"/>
      <c r="I4474" s="19"/>
      <c r="J4474" s="19"/>
      <c r="K4474" s="20"/>
      <c r="L4474" s="19" t="s">
        <v>13086</v>
      </c>
      <c r="M4474" s="19"/>
      <c r="N4474" s="20"/>
      <c r="O4474" s="19" t="s">
        <v>14340</v>
      </c>
      <c r="P4474" s="19"/>
      <c r="Q4474" s="21" t="s">
        <v>14341</v>
      </c>
      <c r="R4474" s="21" t="s">
        <v>12951</v>
      </c>
      <c r="S4474" s="21" t="s">
        <v>13089</v>
      </c>
      <c r="T4474" s="21" t="s">
        <v>14342</v>
      </c>
    </row>
    <row r="4475" spans="1:20" ht="79.8" x14ac:dyDescent="0.3">
      <c r="A4475" s="18"/>
      <c r="B4475" s="19"/>
      <c r="C4475" s="19"/>
      <c r="D4475" s="19" t="s">
        <v>14343</v>
      </c>
      <c r="E4475" s="19"/>
      <c r="F4475" s="19" t="s">
        <v>14343</v>
      </c>
      <c r="G4475" s="19"/>
      <c r="H4475" s="20"/>
      <c r="I4475" s="19"/>
      <c r="J4475" s="19"/>
      <c r="K4475" s="20"/>
      <c r="L4475" s="19" t="s">
        <v>13086</v>
      </c>
      <c r="M4475" s="19"/>
      <c r="N4475" s="20"/>
      <c r="O4475" s="19" t="s">
        <v>14340</v>
      </c>
      <c r="P4475" s="19"/>
      <c r="Q4475" s="21" t="s">
        <v>14344</v>
      </c>
      <c r="R4475" s="21" t="s">
        <v>12951</v>
      </c>
      <c r="S4475" s="21" t="s">
        <v>13089</v>
      </c>
      <c r="T4475" s="21" t="s">
        <v>14342</v>
      </c>
    </row>
    <row r="4476" spans="1:20" ht="79.8" x14ac:dyDescent="0.3">
      <c r="A4476" s="18"/>
      <c r="B4476" s="19"/>
      <c r="C4476" s="19"/>
      <c r="D4476" s="19" t="s">
        <v>14345</v>
      </c>
      <c r="E4476" s="19"/>
      <c r="F4476" s="19" t="s">
        <v>14345</v>
      </c>
      <c r="G4476" s="19"/>
      <c r="H4476" s="20"/>
      <c r="I4476" s="19"/>
      <c r="J4476" s="19"/>
      <c r="K4476" s="20"/>
      <c r="L4476" s="19" t="s">
        <v>13086</v>
      </c>
      <c r="M4476" s="19"/>
      <c r="N4476" s="20"/>
      <c r="O4476" s="19" t="s">
        <v>14340</v>
      </c>
      <c r="P4476" s="19"/>
      <c r="Q4476" s="21" t="s">
        <v>14346</v>
      </c>
      <c r="R4476" s="21" t="s">
        <v>12951</v>
      </c>
      <c r="S4476" s="21" t="s">
        <v>13089</v>
      </c>
      <c r="T4476" s="21" t="s">
        <v>14342</v>
      </c>
    </row>
    <row r="4477" spans="1:20" ht="79.8" x14ac:dyDescent="0.3">
      <c r="A4477" s="18"/>
      <c r="B4477" s="19"/>
      <c r="C4477" s="19"/>
      <c r="D4477" s="19" t="s">
        <v>14347</v>
      </c>
      <c r="E4477" s="19"/>
      <c r="F4477" s="19" t="s">
        <v>14347</v>
      </c>
      <c r="G4477" s="19"/>
      <c r="H4477" s="20"/>
      <c r="I4477" s="19"/>
      <c r="J4477" s="19"/>
      <c r="K4477" s="20"/>
      <c r="L4477" s="19" t="s">
        <v>13086</v>
      </c>
      <c r="M4477" s="19"/>
      <c r="N4477" s="20"/>
      <c r="O4477" s="19" t="s">
        <v>14340</v>
      </c>
      <c r="P4477" s="19"/>
      <c r="Q4477" s="21" t="s">
        <v>14348</v>
      </c>
      <c r="R4477" s="21" t="s">
        <v>12951</v>
      </c>
      <c r="S4477" s="21" t="s">
        <v>13089</v>
      </c>
      <c r="T4477" s="21" t="s">
        <v>14342</v>
      </c>
    </row>
    <row r="4478" spans="1:20" ht="79.8" x14ac:dyDescent="0.3">
      <c r="A4478" s="18"/>
      <c r="B4478" s="19"/>
      <c r="C4478" s="19"/>
      <c r="D4478" s="19" t="s">
        <v>14349</v>
      </c>
      <c r="E4478" s="19"/>
      <c r="F4478" s="19" t="s">
        <v>14349</v>
      </c>
      <c r="G4478" s="19"/>
      <c r="H4478" s="20"/>
      <c r="I4478" s="19"/>
      <c r="J4478" s="19"/>
      <c r="K4478" s="20"/>
      <c r="L4478" s="19" t="s">
        <v>13086</v>
      </c>
      <c r="M4478" s="19"/>
      <c r="N4478" s="20"/>
      <c r="O4478" s="19" t="s">
        <v>14340</v>
      </c>
      <c r="P4478" s="19"/>
      <c r="Q4478" s="21" t="s">
        <v>14350</v>
      </c>
      <c r="R4478" s="21" t="s">
        <v>12951</v>
      </c>
      <c r="S4478" s="21" t="s">
        <v>13089</v>
      </c>
      <c r="T4478" s="21" t="s">
        <v>14342</v>
      </c>
    </row>
    <row r="4479" spans="1:20" ht="91.2" x14ac:dyDescent="0.3">
      <c r="A4479" s="18"/>
      <c r="B4479" s="19"/>
      <c r="C4479" s="19"/>
      <c r="D4479" s="19" t="s">
        <v>14351</v>
      </c>
      <c r="E4479" s="19"/>
      <c r="F4479" s="19" t="s">
        <v>14351</v>
      </c>
      <c r="G4479" s="19"/>
      <c r="H4479" s="20"/>
      <c r="I4479" s="19"/>
      <c r="J4479" s="19"/>
      <c r="K4479" s="20"/>
      <c r="L4479" s="19" t="s">
        <v>13086</v>
      </c>
      <c r="M4479" s="19"/>
      <c r="N4479" s="20"/>
      <c r="O4479" s="19" t="s">
        <v>14340</v>
      </c>
      <c r="P4479" s="19"/>
      <c r="Q4479" s="21" t="s">
        <v>14352</v>
      </c>
      <c r="R4479" s="21" t="s">
        <v>12951</v>
      </c>
      <c r="S4479" s="21" t="s">
        <v>13089</v>
      </c>
      <c r="T4479" s="21" t="s">
        <v>14342</v>
      </c>
    </row>
    <row r="4480" spans="1:20" ht="91.2" x14ac:dyDescent="0.3">
      <c r="A4480" s="18"/>
      <c r="B4480" s="19"/>
      <c r="C4480" s="19"/>
      <c r="D4480" s="19" t="s">
        <v>14353</v>
      </c>
      <c r="E4480" s="19"/>
      <c r="F4480" s="19" t="s">
        <v>14353</v>
      </c>
      <c r="G4480" s="19"/>
      <c r="H4480" s="20"/>
      <c r="I4480" s="19"/>
      <c r="J4480" s="19"/>
      <c r="K4480" s="20"/>
      <c r="L4480" s="19" t="s">
        <v>13086</v>
      </c>
      <c r="M4480" s="19"/>
      <c r="N4480" s="20"/>
      <c r="O4480" s="19" t="s">
        <v>14340</v>
      </c>
      <c r="P4480" s="19"/>
      <c r="Q4480" s="21" t="s">
        <v>14354</v>
      </c>
      <c r="R4480" s="21" t="s">
        <v>12951</v>
      </c>
      <c r="S4480" s="21" t="s">
        <v>13089</v>
      </c>
      <c r="T4480" s="21" t="s">
        <v>14342</v>
      </c>
    </row>
    <row r="4481" spans="1:20" ht="91.2" x14ac:dyDescent="0.3">
      <c r="A4481" s="18"/>
      <c r="B4481" s="19"/>
      <c r="C4481" s="19"/>
      <c r="D4481" s="19" t="s">
        <v>14355</v>
      </c>
      <c r="E4481" s="19"/>
      <c r="F4481" s="19" t="s">
        <v>14355</v>
      </c>
      <c r="G4481" s="19"/>
      <c r="H4481" s="20"/>
      <c r="I4481" s="19"/>
      <c r="J4481" s="19"/>
      <c r="K4481" s="20"/>
      <c r="L4481" s="19" t="s">
        <v>13086</v>
      </c>
      <c r="M4481" s="19"/>
      <c r="N4481" s="20"/>
      <c r="O4481" s="19" t="s">
        <v>14340</v>
      </c>
      <c r="P4481" s="19"/>
      <c r="Q4481" s="21" t="s">
        <v>14356</v>
      </c>
      <c r="R4481" s="21" t="s">
        <v>12951</v>
      </c>
      <c r="S4481" s="21" t="s">
        <v>13089</v>
      </c>
      <c r="T4481" s="21" t="s">
        <v>14342</v>
      </c>
    </row>
    <row r="4482" spans="1:20" ht="91.2" x14ac:dyDescent="0.3">
      <c r="A4482" s="18"/>
      <c r="B4482" s="19"/>
      <c r="C4482" s="19"/>
      <c r="D4482" s="19" t="s">
        <v>14357</v>
      </c>
      <c r="E4482" s="19"/>
      <c r="F4482" s="19" t="s">
        <v>14357</v>
      </c>
      <c r="G4482" s="19"/>
      <c r="H4482" s="20"/>
      <c r="I4482" s="19"/>
      <c r="J4482" s="19"/>
      <c r="K4482" s="20"/>
      <c r="L4482" s="19" t="s">
        <v>13086</v>
      </c>
      <c r="M4482" s="19"/>
      <c r="N4482" s="20"/>
      <c r="O4482" s="19" t="s">
        <v>14340</v>
      </c>
      <c r="P4482" s="19"/>
      <c r="Q4482" s="21" t="s">
        <v>14358</v>
      </c>
      <c r="R4482" s="21" t="s">
        <v>12951</v>
      </c>
      <c r="S4482" s="21" t="s">
        <v>13089</v>
      </c>
      <c r="T4482" s="21" t="s">
        <v>14342</v>
      </c>
    </row>
    <row r="4483" spans="1:20" ht="79.8" x14ac:dyDescent="0.3">
      <c r="A4483" s="18"/>
      <c r="B4483" s="19"/>
      <c r="C4483" s="19"/>
      <c r="D4483" s="19" t="s">
        <v>14359</v>
      </c>
      <c r="E4483" s="19"/>
      <c r="F4483" s="19" t="s">
        <v>14359</v>
      </c>
      <c r="G4483" s="19"/>
      <c r="H4483" s="20"/>
      <c r="I4483" s="19"/>
      <c r="J4483" s="19"/>
      <c r="K4483" s="20"/>
      <c r="L4483" s="19" t="s">
        <v>13086</v>
      </c>
      <c r="M4483" s="19"/>
      <c r="N4483" s="20"/>
      <c r="O4483" s="19" t="s">
        <v>14340</v>
      </c>
      <c r="P4483" s="19"/>
      <c r="Q4483" s="21" t="s">
        <v>14360</v>
      </c>
      <c r="R4483" s="21" t="s">
        <v>12951</v>
      </c>
      <c r="S4483" s="21" t="s">
        <v>13089</v>
      </c>
      <c r="T4483" s="21" t="s">
        <v>14342</v>
      </c>
    </row>
    <row r="4484" spans="1:20" ht="91.2" x14ac:dyDescent="0.3">
      <c r="A4484" s="18"/>
      <c r="B4484" s="19"/>
      <c r="C4484" s="19"/>
      <c r="D4484" s="19" t="s">
        <v>14361</v>
      </c>
      <c r="E4484" s="19"/>
      <c r="F4484" s="19" t="s">
        <v>14361</v>
      </c>
      <c r="G4484" s="19"/>
      <c r="H4484" s="20"/>
      <c r="I4484" s="19"/>
      <c r="J4484" s="19"/>
      <c r="K4484" s="20"/>
      <c r="L4484" s="19" t="s">
        <v>13086</v>
      </c>
      <c r="M4484" s="19"/>
      <c r="N4484" s="20"/>
      <c r="O4484" s="19" t="s">
        <v>14340</v>
      </c>
      <c r="P4484" s="19"/>
      <c r="Q4484" s="21" t="s">
        <v>14362</v>
      </c>
      <c r="R4484" s="21" t="s">
        <v>12951</v>
      </c>
      <c r="S4484" s="21" t="s">
        <v>13089</v>
      </c>
      <c r="T4484" s="21" t="s">
        <v>14342</v>
      </c>
    </row>
    <row r="4485" spans="1:20" ht="79.8" x14ac:dyDescent="0.3">
      <c r="A4485" s="18"/>
      <c r="B4485" s="19"/>
      <c r="C4485" s="19"/>
      <c r="D4485" s="19" t="s">
        <v>14363</v>
      </c>
      <c r="E4485" s="19"/>
      <c r="F4485" s="19" t="s">
        <v>14363</v>
      </c>
      <c r="G4485" s="19"/>
      <c r="H4485" s="20"/>
      <c r="I4485" s="19"/>
      <c r="J4485" s="19"/>
      <c r="K4485" s="20"/>
      <c r="L4485" s="19" t="s">
        <v>13086</v>
      </c>
      <c r="M4485" s="19"/>
      <c r="N4485" s="20"/>
      <c r="O4485" s="19" t="s">
        <v>14340</v>
      </c>
      <c r="P4485" s="19"/>
      <c r="Q4485" s="21" t="s">
        <v>14364</v>
      </c>
      <c r="R4485" s="21" t="s">
        <v>12951</v>
      </c>
      <c r="S4485" s="21" t="s">
        <v>13089</v>
      </c>
      <c r="T4485" s="21" t="s">
        <v>14342</v>
      </c>
    </row>
    <row r="4486" spans="1:20" ht="79.8" x14ac:dyDescent="0.3">
      <c r="A4486" s="18"/>
      <c r="B4486" s="19"/>
      <c r="C4486" s="19"/>
      <c r="D4486" s="19" t="s">
        <v>14365</v>
      </c>
      <c r="E4486" s="19"/>
      <c r="F4486" s="19" t="s">
        <v>14365</v>
      </c>
      <c r="G4486" s="19"/>
      <c r="H4486" s="20"/>
      <c r="I4486" s="19"/>
      <c r="J4486" s="19"/>
      <c r="K4486" s="20"/>
      <c r="L4486" s="19" t="s">
        <v>13086</v>
      </c>
      <c r="M4486" s="19"/>
      <c r="N4486" s="20"/>
      <c r="O4486" s="19" t="s">
        <v>14340</v>
      </c>
      <c r="P4486" s="19"/>
      <c r="Q4486" s="21" t="s">
        <v>14366</v>
      </c>
      <c r="R4486" s="21" t="s">
        <v>12951</v>
      </c>
      <c r="S4486" s="21" t="s">
        <v>13089</v>
      </c>
      <c r="T4486" s="21" t="s">
        <v>14342</v>
      </c>
    </row>
    <row r="4487" spans="1:20" ht="57" x14ac:dyDescent="0.3">
      <c r="A4487" s="18"/>
      <c r="B4487" s="19"/>
      <c r="C4487" s="19"/>
      <c r="D4487" s="19" t="s">
        <v>14367</v>
      </c>
      <c r="E4487" s="19"/>
      <c r="F4487" s="19" t="s">
        <v>14367</v>
      </c>
      <c r="G4487" s="19"/>
      <c r="H4487" s="20"/>
      <c r="I4487" s="19"/>
      <c r="J4487" s="19"/>
      <c r="K4487" s="20"/>
      <c r="L4487" s="19" t="s">
        <v>13932</v>
      </c>
      <c r="M4487" s="19"/>
      <c r="N4487" s="20"/>
      <c r="O4487" s="19" t="s">
        <v>13933</v>
      </c>
      <c r="P4487" s="19"/>
      <c r="Q4487" s="21" t="s">
        <v>14368</v>
      </c>
      <c r="R4487" s="21" t="s">
        <v>12951</v>
      </c>
      <c r="S4487" s="21" t="s">
        <v>13935</v>
      </c>
      <c r="T4487" s="21" t="s">
        <v>13936</v>
      </c>
    </row>
    <row r="4488" spans="1:20" ht="57" x14ac:dyDescent="0.3">
      <c r="A4488" s="18"/>
      <c r="B4488" s="19"/>
      <c r="C4488" s="19"/>
      <c r="D4488" s="19" t="s">
        <v>14369</v>
      </c>
      <c r="E4488" s="19"/>
      <c r="F4488" s="19" t="s">
        <v>14369</v>
      </c>
      <c r="G4488" s="19"/>
      <c r="H4488" s="20"/>
      <c r="I4488" s="19"/>
      <c r="J4488" s="19"/>
      <c r="K4488" s="20"/>
      <c r="L4488" s="19" t="s">
        <v>13932</v>
      </c>
      <c r="M4488" s="19"/>
      <c r="N4488" s="20"/>
      <c r="O4488" s="19" t="s">
        <v>13933</v>
      </c>
      <c r="P4488" s="19"/>
      <c r="Q4488" s="21" t="s">
        <v>14370</v>
      </c>
      <c r="R4488" s="21" t="s">
        <v>12951</v>
      </c>
      <c r="S4488" s="21" t="s">
        <v>13935</v>
      </c>
      <c r="T4488" s="21" t="s">
        <v>13936</v>
      </c>
    </row>
    <row r="4489" spans="1:20" ht="45.6" x14ac:dyDescent="0.3">
      <c r="A4489" s="18"/>
      <c r="B4489" s="19"/>
      <c r="C4489" s="19"/>
      <c r="D4489" s="19" t="s">
        <v>14371</v>
      </c>
      <c r="E4489" s="19"/>
      <c r="F4489" s="19" t="s">
        <v>14371</v>
      </c>
      <c r="G4489" s="19"/>
      <c r="H4489" s="20"/>
      <c r="I4489" s="19"/>
      <c r="J4489" s="19"/>
      <c r="K4489" s="20"/>
      <c r="L4489" s="19" t="s">
        <v>13932</v>
      </c>
      <c r="M4489" s="19"/>
      <c r="N4489" s="20"/>
      <c r="O4489" s="19" t="s">
        <v>13933</v>
      </c>
      <c r="P4489" s="19"/>
      <c r="Q4489" s="21" t="s">
        <v>14372</v>
      </c>
      <c r="R4489" s="21" t="s">
        <v>12951</v>
      </c>
      <c r="S4489" s="21" t="s">
        <v>13935</v>
      </c>
      <c r="T4489" s="21" t="s">
        <v>13936</v>
      </c>
    </row>
    <row r="4490" spans="1:20" ht="57" x14ac:dyDescent="0.3">
      <c r="A4490" s="18"/>
      <c r="B4490" s="19"/>
      <c r="C4490" s="19"/>
      <c r="D4490" s="19" t="s">
        <v>14373</v>
      </c>
      <c r="E4490" s="19"/>
      <c r="F4490" s="19" t="s">
        <v>14373</v>
      </c>
      <c r="G4490" s="19"/>
      <c r="H4490" s="20"/>
      <c r="I4490" s="19"/>
      <c r="J4490" s="19"/>
      <c r="K4490" s="20"/>
      <c r="L4490" s="19" t="s">
        <v>13932</v>
      </c>
      <c r="M4490" s="19"/>
      <c r="N4490" s="20"/>
      <c r="O4490" s="19" t="s">
        <v>13933</v>
      </c>
      <c r="P4490" s="19"/>
      <c r="Q4490" s="21" t="s">
        <v>14374</v>
      </c>
      <c r="R4490" s="21" t="s">
        <v>12951</v>
      </c>
      <c r="S4490" s="21" t="s">
        <v>13935</v>
      </c>
      <c r="T4490" s="21" t="s">
        <v>13936</v>
      </c>
    </row>
    <row r="4491" spans="1:20" ht="57" x14ac:dyDescent="0.3">
      <c r="A4491" s="18"/>
      <c r="B4491" s="19"/>
      <c r="C4491" s="19"/>
      <c r="D4491" s="19" t="s">
        <v>14375</v>
      </c>
      <c r="E4491" s="19"/>
      <c r="F4491" s="19" t="s">
        <v>14375</v>
      </c>
      <c r="G4491" s="19"/>
      <c r="H4491" s="20"/>
      <c r="I4491" s="19"/>
      <c r="J4491" s="19"/>
      <c r="K4491" s="20"/>
      <c r="L4491" s="19" t="s">
        <v>13932</v>
      </c>
      <c r="M4491" s="19"/>
      <c r="N4491" s="20"/>
      <c r="O4491" s="19" t="s">
        <v>13933</v>
      </c>
      <c r="P4491" s="19"/>
      <c r="Q4491" s="21" t="s">
        <v>14376</v>
      </c>
      <c r="R4491" s="21" t="s">
        <v>12951</v>
      </c>
      <c r="S4491" s="21" t="s">
        <v>13935</v>
      </c>
      <c r="T4491" s="21" t="s">
        <v>13936</v>
      </c>
    </row>
    <row r="4492" spans="1:20" ht="57" x14ac:dyDescent="0.3">
      <c r="A4492" s="18"/>
      <c r="B4492" s="19"/>
      <c r="C4492" s="19"/>
      <c r="D4492" s="19" t="s">
        <v>14377</v>
      </c>
      <c r="E4492" s="19"/>
      <c r="F4492" s="19" t="s">
        <v>14377</v>
      </c>
      <c r="G4492" s="19"/>
      <c r="H4492" s="20"/>
      <c r="I4492" s="19"/>
      <c r="J4492" s="19"/>
      <c r="K4492" s="20"/>
      <c r="L4492" s="19" t="s">
        <v>13932</v>
      </c>
      <c r="M4492" s="19"/>
      <c r="N4492" s="20"/>
      <c r="O4492" s="19" t="s">
        <v>13933</v>
      </c>
      <c r="P4492" s="19"/>
      <c r="Q4492" s="21" t="s">
        <v>14378</v>
      </c>
      <c r="R4492" s="21" t="s">
        <v>12951</v>
      </c>
      <c r="S4492" s="21" t="s">
        <v>13935</v>
      </c>
      <c r="T4492" s="21" t="s">
        <v>13936</v>
      </c>
    </row>
    <row r="4493" spans="1:20" ht="57" x14ac:dyDescent="0.3">
      <c r="A4493" s="18"/>
      <c r="B4493" s="19"/>
      <c r="C4493" s="19"/>
      <c r="D4493" s="19" t="s">
        <v>14379</v>
      </c>
      <c r="E4493" s="19"/>
      <c r="F4493" s="19" t="s">
        <v>14379</v>
      </c>
      <c r="G4493" s="19"/>
      <c r="H4493" s="20"/>
      <c r="I4493" s="19"/>
      <c r="J4493" s="19"/>
      <c r="K4493" s="20"/>
      <c r="L4493" s="19" t="s">
        <v>13932</v>
      </c>
      <c r="M4493" s="19"/>
      <c r="N4493" s="20"/>
      <c r="O4493" s="19" t="s">
        <v>13933</v>
      </c>
      <c r="P4493" s="19"/>
      <c r="Q4493" s="21" t="s">
        <v>14380</v>
      </c>
      <c r="R4493" s="21" t="s">
        <v>12951</v>
      </c>
      <c r="S4493" s="21" t="s">
        <v>13935</v>
      </c>
      <c r="T4493" s="21" t="s">
        <v>13936</v>
      </c>
    </row>
    <row r="4494" spans="1:20" s="27" customFormat="1" ht="57" x14ac:dyDescent="0.3">
      <c r="A4494" s="18"/>
      <c r="B4494" s="19"/>
      <c r="C4494" s="19"/>
      <c r="D4494" s="19" t="s">
        <v>14381</v>
      </c>
      <c r="E4494" s="19"/>
      <c r="F4494" s="19" t="s">
        <v>14381</v>
      </c>
      <c r="G4494" s="19"/>
      <c r="H4494" s="20"/>
      <c r="I4494" s="19"/>
      <c r="J4494" s="19"/>
      <c r="K4494" s="20"/>
      <c r="L4494" s="19" t="s">
        <v>13932</v>
      </c>
      <c r="M4494" s="19"/>
      <c r="N4494" s="20"/>
      <c r="O4494" s="19" t="s">
        <v>13933</v>
      </c>
      <c r="P4494" s="19"/>
      <c r="Q4494" s="21" t="s">
        <v>14382</v>
      </c>
      <c r="R4494" s="21" t="s">
        <v>12951</v>
      </c>
      <c r="S4494" s="21" t="s">
        <v>13935</v>
      </c>
      <c r="T4494" s="21" t="s">
        <v>13936</v>
      </c>
    </row>
    <row r="4495" spans="1:20" ht="57" x14ac:dyDescent="0.3">
      <c r="A4495" s="18"/>
      <c r="B4495" s="19"/>
      <c r="C4495" s="19"/>
      <c r="D4495" s="19" t="s">
        <v>14383</v>
      </c>
      <c r="E4495" s="19"/>
      <c r="F4495" s="19" t="s">
        <v>14383</v>
      </c>
      <c r="G4495" s="19"/>
      <c r="H4495" s="20"/>
      <c r="I4495" s="19"/>
      <c r="J4495" s="19"/>
      <c r="K4495" s="20"/>
      <c r="L4495" s="19" t="s">
        <v>13932</v>
      </c>
      <c r="M4495" s="19"/>
      <c r="N4495" s="20"/>
      <c r="O4495" s="19" t="s">
        <v>13933</v>
      </c>
      <c r="P4495" s="19"/>
      <c r="Q4495" s="21" t="s">
        <v>14384</v>
      </c>
      <c r="R4495" s="21" t="s">
        <v>12951</v>
      </c>
      <c r="S4495" s="21" t="s">
        <v>13935</v>
      </c>
      <c r="T4495" s="21" t="s">
        <v>13936</v>
      </c>
    </row>
    <row r="4496" spans="1:20" ht="57" x14ac:dyDescent="0.3">
      <c r="A4496" s="18"/>
      <c r="B4496" s="19"/>
      <c r="C4496" s="19"/>
      <c r="D4496" s="19" t="s">
        <v>14385</v>
      </c>
      <c r="E4496" s="19"/>
      <c r="F4496" s="19" t="s">
        <v>14385</v>
      </c>
      <c r="G4496" s="19"/>
      <c r="H4496" s="20"/>
      <c r="I4496" s="19"/>
      <c r="J4496" s="19"/>
      <c r="K4496" s="20"/>
      <c r="L4496" s="19" t="s">
        <v>13086</v>
      </c>
      <c r="M4496" s="19"/>
      <c r="N4496" s="20"/>
      <c r="O4496" s="19" t="s">
        <v>14386</v>
      </c>
      <c r="P4496" s="19"/>
      <c r="Q4496" s="21" t="s">
        <v>14387</v>
      </c>
      <c r="R4496" s="21" t="s">
        <v>12951</v>
      </c>
      <c r="S4496" s="21" t="s">
        <v>13089</v>
      </c>
      <c r="T4496" s="21" t="s">
        <v>14388</v>
      </c>
    </row>
    <row r="4497" spans="1:20" ht="34.200000000000003" x14ac:dyDescent="0.3">
      <c r="A4497" s="18"/>
      <c r="B4497" s="19"/>
      <c r="C4497" s="19"/>
      <c r="D4497" s="19" t="s">
        <v>14389</v>
      </c>
      <c r="E4497" s="19"/>
      <c r="F4497" s="19" t="s">
        <v>14389</v>
      </c>
      <c r="G4497" s="19"/>
      <c r="H4497" s="20"/>
      <c r="I4497" s="19"/>
      <c r="J4497" s="19"/>
      <c r="K4497" s="20"/>
      <c r="L4497" s="19" t="s">
        <v>5297</v>
      </c>
      <c r="M4497" s="19"/>
      <c r="N4497" s="20"/>
      <c r="O4497" s="19" t="s">
        <v>5419</v>
      </c>
      <c r="P4497" s="19"/>
      <c r="Q4497" s="21" t="s">
        <v>14390</v>
      </c>
      <c r="R4497" s="21" t="s">
        <v>5302</v>
      </c>
      <c r="S4497" s="21" t="s">
        <v>5302</v>
      </c>
      <c r="T4497" s="21" t="s">
        <v>5422</v>
      </c>
    </row>
    <row r="4498" spans="1:20" ht="57" x14ac:dyDescent="0.3">
      <c r="A4498" s="18"/>
      <c r="B4498" s="19"/>
      <c r="C4498" s="19"/>
      <c r="D4498" s="19" t="s">
        <v>14391</v>
      </c>
      <c r="E4498" s="19"/>
      <c r="F4498" s="19" t="s">
        <v>14391</v>
      </c>
      <c r="G4498" s="19"/>
      <c r="H4498" s="20"/>
      <c r="I4498" s="19"/>
      <c r="J4498" s="19"/>
      <c r="K4498" s="20"/>
      <c r="L4498" s="19" t="s">
        <v>13086</v>
      </c>
      <c r="M4498" s="19"/>
      <c r="N4498" s="20"/>
      <c r="O4498" s="19" t="s">
        <v>14386</v>
      </c>
      <c r="P4498" s="19"/>
      <c r="Q4498" s="21" t="s">
        <v>14392</v>
      </c>
      <c r="R4498" s="21" t="s">
        <v>12951</v>
      </c>
      <c r="S4498" s="21" t="s">
        <v>13089</v>
      </c>
      <c r="T4498" s="21" t="s">
        <v>14388</v>
      </c>
    </row>
    <row r="4499" spans="1:20" ht="68.400000000000006" x14ac:dyDescent="0.3">
      <c r="A4499" s="18"/>
      <c r="B4499" s="19"/>
      <c r="C4499" s="19"/>
      <c r="D4499" s="19" t="s">
        <v>14393</v>
      </c>
      <c r="E4499" s="19"/>
      <c r="F4499" s="19" t="s">
        <v>14393</v>
      </c>
      <c r="G4499" s="19"/>
      <c r="H4499" s="20"/>
      <c r="I4499" s="19"/>
      <c r="J4499" s="19"/>
      <c r="K4499" s="20"/>
      <c r="L4499" s="19" t="s">
        <v>13086</v>
      </c>
      <c r="M4499" s="19"/>
      <c r="N4499" s="20"/>
      <c r="O4499" s="19" t="s">
        <v>14386</v>
      </c>
      <c r="P4499" s="19"/>
      <c r="Q4499" s="21" t="s">
        <v>14394</v>
      </c>
      <c r="R4499" s="21" t="s">
        <v>12951</v>
      </c>
      <c r="S4499" s="21" t="s">
        <v>13089</v>
      </c>
      <c r="T4499" s="21" t="s">
        <v>14388</v>
      </c>
    </row>
    <row r="4500" spans="1:20" ht="57" x14ac:dyDescent="0.3">
      <c r="A4500" s="18"/>
      <c r="B4500" s="19"/>
      <c r="C4500" s="19"/>
      <c r="D4500" s="19" t="s">
        <v>14395</v>
      </c>
      <c r="E4500" s="19"/>
      <c r="F4500" s="19" t="s">
        <v>14395</v>
      </c>
      <c r="G4500" s="19"/>
      <c r="H4500" s="20"/>
      <c r="I4500" s="19"/>
      <c r="J4500" s="19"/>
      <c r="K4500" s="20"/>
      <c r="L4500" s="19" t="s">
        <v>13086</v>
      </c>
      <c r="M4500" s="19"/>
      <c r="N4500" s="20"/>
      <c r="O4500" s="19" t="s">
        <v>14386</v>
      </c>
      <c r="P4500" s="19"/>
      <c r="Q4500" s="21" t="s">
        <v>14396</v>
      </c>
      <c r="R4500" s="21" t="s">
        <v>12951</v>
      </c>
      <c r="S4500" s="21" t="s">
        <v>13089</v>
      </c>
      <c r="T4500" s="21" t="s">
        <v>14388</v>
      </c>
    </row>
    <row r="4501" spans="1:20" ht="68.400000000000006" x14ac:dyDescent="0.3">
      <c r="A4501" s="18"/>
      <c r="B4501" s="19"/>
      <c r="C4501" s="19"/>
      <c r="D4501" s="19" t="s">
        <v>14397</v>
      </c>
      <c r="E4501" s="19"/>
      <c r="F4501" s="19" t="s">
        <v>14397</v>
      </c>
      <c r="G4501" s="19"/>
      <c r="H4501" s="20"/>
      <c r="I4501" s="19"/>
      <c r="J4501" s="19"/>
      <c r="K4501" s="20"/>
      <c r="L4501" s="19" t="s">
        <v>13086</v>
      </c>
      <c r="M4501" s="19"/>
      <c r="N4501" s="20"/>
      <c r="O4501" s="19" t="s">
        <v>14386</v>
      </c>
      <c r="P4501" s="19"/>
      <c r="Q4501" s="21" t="s">
        <v>14398</v>
      </c>
      <c r="R4501" s="21" t="s">
        <v>12951</v>
      </c>
      <c r="S4501" s="21" t="s">
        <v>13089</v>
      </c>
      <c r="T4501" s="21" t="s">
        <v>14388</v>
      </c>
    </row>
    <row r="4502" spans="1:20" ht="68.400000000000006" x14ac:dyDescent="0.3">
      <c r="A4502" s="18"/>
      <c r="B4502" s="19"/>
      <c r="C4502" s="19"/>
      <c r="D4502" s="19" t="s">
        <v>14399</v>
      </c>
      <c r="E4502" s="19"/>
      <c r="F4502" s="19" t="s">
        <v>14399</v>
      </c>
      <c r="G4502" s="19"/>
      <c r="H4502" s="20"/>
      <c r="I4502" s="19"/>
      <c r="J4502" s="19"/>
      <c r="K4502" s="20"/>
      <c r="L4502" s="19" t="s">
        <v>13086</v>
      </c>
      <c r="M4502" s="19"/>
      <c r="N4502" s="20"/>
      <c r="O4502" s="19" t="s">
        <v>14386</v>
      </c>
      <c r="P4502" s="19"/>
      <c r="Q4502" s="21" t="s">
        <v>14400</v>
      </c>
      <c r="R4502" s="21" t="s">
        <v>12951</v>
      </c>
      <c r="S4502" s="21" t="s">
        <v>13089</v>
      </c>
      <c r="T4502" s="21" t="s">
        <v>14388</v>
      </c>
    </row>
    <row r="4503" spans="1:20" ht="57" x14ac:dyDescent="0.3">
      <c r="A4503" s="18"/>
      <c r="B4503" s="19"/>
      <c r="C4503" s="19"/>
      <c r="D4503" s="19" t="s">
        <v>14401</v>
      </c>
      <c r="E4503" s="19"/>
      <c r="F4503" s="19" t="s">
        <v>14401</v>
      </c>
      <c r="G4503" s="19"/>
      <c r="H4503" s="20"/>
      <c r="I4503" s="19"/>
      <c r="J4503" s="19"/>
      <c r="K4503" s="20"/>
      <c r="L4503" s="19" t="s">
        <v>13086</v>
      </c>
      <c r="M4503" s="19"/>
      <c r="N4503" s="20"/>
      <c r="O4503" s="19" t="s">
        <v>14386</v>
      </c>
      <c r="P4503" s="19"/>
      <c r="Q4503" s="21" t="s">
        <v>14402</v>
      </c>
      <c r="R4503" s="21" t="s">
        <v>12951</v>
      </c>
      <c r="S4503" s="21" t="s">
        <v>13089</v>
      </c>
      <c r="T4503" s="21" t="s">
        <v>14388</v>
      </c>
    </row>
    <row r="4504" spans="1:20" ht="68.400000000000006" x14ac:dyDescent="0.3">
      <c r="A4504" s="18"/>
      <c r="B4504" s="19"/>
      <c r="C4504" s="19"/>
      <c r="D4504" s="19" t="s">
        <v>14403</v>
      </c>
      <c r="E4504" s="19"/>
      <c r="F4504" s="19" t="s">
        <v>14403</v>
      </c>
      <c r="G4504" s="19"/>
      <c r="H4504" s="20"/>
      <c r="I4504" s="19"/>
      <c r="J4504" s="19"/>
      <c r="K4504" s="20"/>
      <c r="L4504" s="19" t="s">
        <v>13086</v>
      </c>
      <c r="M4504" s="19"/>
      <c r="N4504" s="20"/>
      <c r="O4504" s="19" t="s">
        <v>14386</v>
      </c>
      <c r="P4504" s="19"/>
      <c r="Q4504" s="21" t="s">
        <v>14404</v>
      </c>
      <c r="R4504" s="21" t="s">
        <v>12951</v>
      </c>
      <c r="S4504" s="21" t="s">
        <v>13089</v>
      </c>
      <c r="T4504" s="21" t="s">
        <v>14388</v>
      </c>
    </row>
    <row r="4505" spans="1:20" ht="68.400000000000006" x14ac:dyDescent="0.3">
      <c r="A4505" s="18"/>
      <c r="B4505" s="19"/>
      <c r="C4505" s="19"/>
      <c r="D4505" s="19" t="s">
        <v>14405</v>
      </c>
      <c r="E4505" s="19"/>
      <c r="F4505" s="19" t="s">
        <v>14405</v>
      </c>
      <c r="G4505" s="19"/>
      <c r="H4505" s="20"/>
      <c r="I4505" s="19"/>
      <c r="J4505" s="19"/>
      <c r="K4505" s="20"/>
      <c r="L4505" s="19" t="s">
        <v>13086</v>
      </c>
      <c r="M4505" s="19"/>
      <c r="N4505" s="20"/>
      <c r="O4505" s="19" t="s">
        <v>14386</v>
      </c>
      <c r="P4505" s="19"/>
      <c r="Q4505" s="21" t="s">
        <v>14406</v>
      </c>
      <c r="R4505" s="21" t="s">
        <v>12951</v>
      </c>
      <c r="S4505" s="21" t="s">
        <v>13089</v>
      </c>
      <c r="T4505" s="21" t="s">
        <v>14388</v>
      </c>
    </row>
    <row r="4506" spans="1:20" ht="57" x14ac:dyDescent="0.3">
      <c r="A4506" s="18"/>
      <c r="B4506" s="19"/>
      <c r="C4506" s="19"/>
      <c r="D4506" s="19" t="s">
        <v>14407</v>
      </c>
      <c r="E4506" s="19"/>
      <c r="F4506" s="19" t="s">
        <v>14407</v>
      </c>
      <c r="G4506" s="19"/>
      <c r="H4506" s="20"/>
      <c r="I4506" s="19"/>
      <c r="J4506" s="19"/>
      <c r="K4506" s="20"/>
      <c r="L4506" s="19" t="s">
        <v>13086</v>
      </c>
      <c r="M4506" s="19"/>
      <c r="N4506" s="20"/>
      <c r="O4506" s="19" t="s">
        <v>14386</v>
      </c>
      <c r="P4506" s="19"/>
      <c r="Q4506" s="21" t="s">
        <v>14408</v>
      </c>
      <c r="R4506" s="21" t="s">
        <v>12951</v>
      </c>
      <c r="S4506" s="21" t="s">
        <v>13089</v>
      </c>
      <c r="T4506" s="21" t="s">
        <v>14388</v>
      </c>
    </row>
    <row r="4507" spans="1:20" ht="68.400000000000006" x14ac:dyDescent="0.3">
      <c r="A4507" s="18"/>
      <c r="B4507" s="19"/>
      <c r="C4507" s="19"/>
      <c r="D4507" s="19" t="s">
        <v>14409</v>
      </c>
      <c r="E4507" s="19"/>
      <c r="F4507" s="19" t="s">
        <v>14409</v>
      </c>
      <c r="G4507" s="19"/>
      <c r="H4507" s="20"/>
      <c r="I4507" s="19"/>
      <c r="J4507" s="19"/>
      <c r="K4507" s="20"/>
      <c r="L4507" s="19" t="s">
        <v>13086</v>
      </c>
      <c r="M4507" s="19"/>
      <c r="N4507" s="20"/>
      <c r="O4507" s="19" t="s">
        <v>14386</v>
      </c>
      <c r="P4507" s="19"/>
      <c r="Q4507" s="21" t="s">
        <v>14410</v>
      </c>
      <c r="R4507" s="21" t="s">
        <v>12951</v>
      </c>
      <c r="S4507" s="21" t="s">
        <v>13089</v>
      </c>
      <c r="T4507" s="21" t="s">
        <v>14388</v>
      </c>
    </row>
    <row r="4508" spans="1:20" ht="68.400000000000006" x14ac:dyDescent="0.3">
      <c r="A4508" s="18"/>
      <c r="B4508" s="19"/>
      <c r="C4508" s="19"/>
      <c r="D4508" s="19" t="s">
        <v>14411</v>
      </c>
      <c r="E4508" s="19"/>
      <c r="F4508" s="19" t="s">
        <v>14411</v>
      </c>
      <c r="G4508" s="19"/>
      <c r="H4508" s="20"/>
      <c r="I4508" s="19"/>
      <c r="J4508" s="19"/>
      <c r="K4508" s="20"/>
      <c r="L4508" s="19" t="s">
        <v>13086</v>
      </c>
      <c r="M4508" s="19"/>
      <c r="N4508" s="20"/>
      <c r="O4508" s="19" t="s">
        <v>14386</v>
      </c>
      <c r="P4508" s="19"/>
      <c r="Q4508" s="21" t="s">
        <v>14412</v>
      </c>
      <c r="R4508" s="21" t="s">
        <v>12951</v>
      </c>
      <c r="S4508" s="21" t="s">
        <v>13089</v>
      </c>
      <c r="T4508" s="21" t="s">
        <v>14388</v>
      </c>
    </row>
    <row r="4509" spans="1:20" ht="79.8" x14ac:dyDescent="0.3">
      <c r="A4509" s="18"/>
      <c r="B4509" s="19"/>
      <c r="C4509" s="19"/>
      <c r="D4509" s="19" t="s">
        <v>14413</v>
      </c>
      <c r="E4509" s="19"/>
      <c r="F4509" s="19" t="s">
        <v>14413</v>
      </c>
      <c r="G4509" s="19"/>
      <c r="H4509" s="20"/>
      <c r="I4509" s="19"/>
      <c r="J4509" s="19"/>
      <c r="K4509" s="20"/>
      <c r="L4509" s="19" t="s">
        <v>13086</v>
      </c>
      <c r="M4509" s="19"/>
      <c r="N4509" s="20"/>
      <c r="O4509" s="19" t="s">
        <v>14386</v>
      </c>
      <c r="P4509" s="19"/>
      <c r="Q4509" s="21" t="s">
        <v>14414</v>
      </c>
      <c r="R4509" s="21" t="s">
        <v>12951</v>
      </c>
      <c r="S4509" s="21" t="s">
        <v>13089</v>
      </c>
      <c r="T4509" s="21" t="s">
        <v>14388</v>
      </c>
    </row>
    <row r="4510" spans="1:20" ht="68.400000000000006" x14ac:dyDescent="0.3">
      <c r="A4510" s="18"/>
      <c r="B4510" s="19"/>
      <c r="C4510" s="19"/>
      <c r="D4510" s="19" t="s">
        <v>14415</v>
      </c>
      <c r="E4510" s="19"/>
      <c r="F4510" s="19" t="s">
        <v>14415</v>
      </c>
      <c r="G4510" s="19"/>
      <c r="H4510" s="20"/>
      <c r="I4510" s="19"/>
      <c r="J4510" s="19"/>
      <c r="K4510" s="20"/>
      <c r="L4510" s="19" t="s">
        <v>13086</v>
      </c>
      <c r="M4510" s="19"/>
      <c r="N4510" s="20"/>
      <c r="O4510" s="19" t="s">
        <v>14386</v>
      </c>
      <c r="P4510" s="19"/>
      <c r="Q4510" s="21" t="s">
        <v>14416</v>
      </c>
      <c r="R4510" s="21" t="s">
        <v>12951</v>
      </c>
      <c r="S4510" s="21" t="s">
        <v>13089</v>
      </c>
      <c r="T4510" s="21" t="s">
        <v>14388</v>
      </c>
    </row>
    <row r="4511" spans="1:20" ht="68.400000000000006" x14ac:dyDescent="0.3">
      <c r="A4511" s="18"/>
      <c r="B4511" s="19"/>
      <c r="C4511" s="19"/>
      <c r="D4511" s="19" t="s">
        <v>14417</v>
      </c>
      <c r="E4511" s="19"/>
      <c r="F4511" s="19" t="s">
        <v>14417</v>
      </c>
      <c r="G4511" s="19"/>
      <c r="H4511" s="20"/>
      <c r="I4511" s="19"/>
      <c r="J4511" s="19"/>
      <c r="K4511" s="20"/>
      <c r="L4511" s="19" t="s">
        <v>13086</v>
      </c>
      <c r="M4511" s="19"/>
      <c r="N4511" s="20"/>
      <c r="O4511" s="19" t="s">
        <v>14386</v>
      </c>
      <c r="P4511" s="19"/>
      <c r="Q4511" s="21" t="s">
        <v>14418</v>
      </c>
      <c r="R4511" s="21" t="s">
        <v>12951</v>
      </c>
      <c r="S4511" s="21" t="s">
        <v>13089</v>
      </c>
      <c r="T4511" s="21" t="s">
        <v>14388</v>
      </c>
    </row>
    <row r="4512" spans="1:20" ht="57" x14ac:dyDescent="0.3">
      <c r="A4512" s="18"/>
      <c r="B4512" s="19"/>
      <c r="C4512" s="19"/>
      <c r="D4512" s="19" t="s">
        <v>14419</v>
      </c>
      <c r="E4512" s="19"/>
      <c r="F4512" s="19" t="s">
        <v>14419</v>
      </c>
      <c r="G4512" s="19"/>
      <c r="H4512" s="20"/>
      <c r="I4512" s="19"/>
      <c r="J4512" s="19"/>
      <c r="K4512" s="20"/>
      <c r="L4512" s="19" t="s">
        <v>13086</v>
      </c>
      <c r="M4512" s="19"/>
      <c r="N4512" s="20"/>
      <c r="O4512" s="19" t="s">
        <v>14386</v>
      </c>
      <c r="P4512" s="19"/>
      <c r="Q4512" s="21" t="s">
        <v>14420</v>
      </c>
      <c r="R4512" s="21" t="s">
        <v>12951</v>
      </c>
      <c r="S4512" s="21" t="s">
        <v>13089</v>
      </c>
      <c r="T4512" s="21" t="s">
        <v>14388</v>
      </c>
    </row>
    <row r="4513" spans="1:20" ht="68.400000000000006" x14ac:dyDescent="0.3">
      <c r="A4513" s="18"/>
      <c r="B4513" s="19"/>
      <c r="C4513" s="19"/>
      <c r="D4513" s="19" t="s">
        <v>14421</v>
      </c>
      <c r="E4513" s="19"/>
      <c r="F4513" s="19" t="s">
        <v>14421</v>
      </c>
      <c r="G4513" s="19"/>
      <c r="H4513" s="20"/>
      <c r="I4513" s="19"/>
      <c r="J4513" s="19"/>
      <c r="K4513" s="20"/>
      <c r="L4513" s="19" t="s">
        <v>13086</v>
      </c>
      <c r="M4513" s="19"/>
      <c r="N4513" s="20"/>
      <c r="O4513" s="19" t="s">
        <v>14386</v>
      </c>
      <c r="P4513" s="19"/>
      <c r="Q4513" s="21" t="s">
        <v>14422</v>
      </c>
      <c r="R4513" s="21" t="s">
        <v>12951</v>
      </c>
      <c r="S4513" s="21" t="s">
        <v>13089</v>
      </c>
      <c r="T4513" s="21" t="s">
        <v>14388</v>
      </c>
    </row>
    <row r="4514" spans="1:20" ht="68.400000000000006" x14ac:dyDescent="0.3">
      <c r="A4514" s="18"/>
      <c r="B4514" s="19"/>
      <c r="C4514" s="19"/>
      <c r="D4514" s="19" t="s">
        <v>14423</v>
      </c>
      <c r="E4514" s="19"/>
      <c r="F4514" s="19" t="s">
        <v>14423</v>
      </c>
      <c r="G4514" s="19"/>
      <c r="H4514" s="20"/>
      <c r="I4514" s="19"/>
      <c r="J4514" s="19"/>
      <c r="K4514" s="20"/>
      <c r="L4514" s="19" t="s">
        <v>13086</v>
      </c>
      <c r="M4514" s="19"/>
      <c r="N4514" s="20"/>
      <c r="O4514" s="19" t="s">
        <v>14386</v>
      </c>
      <c r="P4514" s="19"/>
      <c r="Q4514" s="21" t="s">
        <v>14424</v>
      </c>
      <c r="R4514" s="21" t="s">
        <v>12951</v>
      </c>
      <c r="S4514" s="21" t="s">
        <v>13089</v>
      </c>
      <c r="T4514" s="21" t="s">
        <v>14388</v>
      </c>
    </row>
    <row r="4515" spans="1:20" ht="68.400000000000006" x14ac:dyDescent="0.3">
      <c r="A4515" s="18"/>
      <c r="B4515" s="19"/>
      <c r="C4515" s="19"/>
      <c r="D4515" s="19" t="s">
        <v>14425</v>
      </c>
      <c r="E4515" s="19"/>
      <c r="F4515" s="19" t="s">
        <v>14425</v>
      </c>
      <c r="G4515" s="19"/>
      <c r="H4515" s="20"/>
      <c r="I4515" s="19"/>
      <c r="J4515" s="19"/>
      <c r="K4515" s="20"/>
      <c r="L4515" s="19" t="s">
        <v>13086</v>
      </c>
      <c r="M4515" s="19"/>
      <c r="N4515" s="20"/>
      <c r="O4515" s="19" t="s">
        <v>14386</v>
      </c>
      <c r="P4515" s="19"/>
      <c r="Q4515" s="21" t="s">
        <v>14426</v>
      </c>
      <c r="R4515" s="21" t="s">
        <v>12951</v>
      </c>
      <c r="S4515" s="21" t="s">
        <v>13089</v>
      </c>
      <c r="T4515" s="21" t="s">
        <v>14388</v>
      </c>
    </row>
    <row r="4516" spans="1:20" ht="57" x14ac:dyDescent="0.3">
      <c r="A4516" s="18"/>
      <c r="B4516" s="19"/>
      <c r="C4516" s="19"/>
      <c r="D4516" s="19" t="s">
        <v>14427</v>
      </c>
      <c r="E4516" s="19"/>
      <c r="F4516" s="19" t="s">
        <v>14427</v>
      </c>
      <c r="G4516" s="19"/>
      <c r="H4516" s="20"/>
      <c r="I4516" s="19"/>
      <c r="J4516" s="19"/>
      <c r="K4516" s="20"/>
      <c r="L4516" s="19" t="s">
        <v>13086</v>
      </c>
      <c r="M4516" s="19"/>
      <c r="N4516" s="20"/>
      <c r="O4516" s="19" t="s">
        <v>14386</v>
      </c>
      <c r="P4516" s="19"/>
      <c r="Q4516" s="21" t="s">
        <v>14428</v>
      </c>
      <c r="R4516" s="21" t="s">
        <v>12951</v>
      </c>
      <c r="S4516" s="21" t="s">
        <v>13089</v>
      </c>
      <c r="T4516" s="21" t="s">
        <v>14388</v>
      </c>
    </row>
    <row r="4517" spans="1:20" ht="68.400000000000006" x14ac:dyDescent="0.3">
      <c r="A4517" s="18"/>
      <c r="B4517" s="19"/>
      <c r="C4517" s="19"/>
      <c r="D4517" s="19" t="s">
        <v>14429</v>
      </c>
      <c r="E4517" s="19"/>
      <c r="F4517" s="19" t="s">
        <v>14429</v>
      </c>
      <c r="G4517" s="19"/>
      <c r="H4517" s="20"/>
      <c r="I4517" s="19"/>
      <c r="J4517" s="19"/>
      <c r="K4517" s="20"/>
      <c r="L4517" s="19" t="s">
        <v>13086</v>
      </c>
      <c r="M4517" s="19"/>
      <c r="N4517" s="20"/>
      <c r="O4517" s="19" t="s">
        <v>14386</v>
      </c>
      <c r="P4517" s="19"/>
      <c r="Q4517" s="21" t="s">
        <v>14430</v>
      </c>
      <c r="R4517" s="21" t="s">
        <v>12951</v>
      </c>
      <c r="S4517" s="21" t="s">
        <v>13089</v>
      </c>
      <c r="T4517" s="21" t="s">
        <v>14388</v>
      </c>
    </row>
    <row r="4518" spans="1:20" ht="68.400000000000006" x14ac:dyDescent="0.3">
      <c r="A4518" s="18"/>
      <c r="B4518" s="19"/>
      <c r="C4518" s="19"/>
      <c r="D4518" s="19" t="s">
        <v>14431</v>
      </c>
      <c r="E4518" s="19"/>
      <c r="F4518" s="19" t="s">
        <v>14431</v>
      </c>
      <c r="G4518" s="19"/>
      <c r="H4518" s="20"/>
      <c r="I4518" s="19"/>
      <c r="J4518" s="19"/>
      <c r="K4518" s="20"/>
      <c r="L4518" s="19" t="s">
        <v>13086</v>
      </c>
      <c r="M4518" s="19"/>
      <c r="N4518" s="20"/>
      <c r="O4518" s="19" t="s">
        <v>14386</v>
      </c>
      <c r="P4518" s="19"/>
      <c r="Q4518" s="21" t="s">
        <v>14432</v>
      </c>
      <c r="R4518" s="21" t="s">
        <v>12951</v>
      </c>
      <c r="S4518" s="21" t="s">
        <v>13089</v>
      </c>
      <c r="T4518" s="21" t="s">
        <v>14388</v>
      </c>
    </row>
    <row r="4519" spans="1:20" ht="68.400000000000006" x14ac:dyDescent="0.3">
      <c r="A4519" s="18"/>
      <c r="B4519" s="19"/>
      <c r="C4519" s="19"/>
      <c r="D4519" s="19" t="s">
        <v>14433</v>
      </c>
      <c r="E4519" s="19"/>
      <c r="F4519" s="19" t="s">
        <v>14433</v>
      </c>
      <c r="G4519" s="19"/>
      <c r="H4519" s="20"/>
      <c r="I4519" s="19"/>
      <c r="J4519" s="19"/>
      <c r="K4519" s="20"/>
      <c r="L4519" s="19" t="s">
        <v>13086</v>
      </c>
      <c r="M4519" s="19"/>
      <c r="N4519" s="20"/>
      <c r="O4519" s="19" t="s">
        <v>14386</v>
      </c>
      <c r="P4519" s="19"/>
      <c r="Q4519" s="21" t="s">
        <v>14434</v>
      </c>
      <c r="R4519" s="21" t="s">
        <v>12951</v>
      </c>
      <c r="S4519" s="21" t="s">
        <v>13089</v>
      </c>
      <c r="T4519" s="21" t="s">
        <v>14388</v>
      </c>
    </row>
    <row r="4520" spans="1:20" ht="68.400000000000006" x14ac:dyDescent="0.3">
      <c r="A4520" s="18"/>
      <c r="B4520" s="19"/>
      <c r="C4520" s="19"/>
      <c r="D4520" s="19" t="s">
        <v>14435</v>
      </c>
      <c r="E4520" s="19"/>
      <c r="F4520" s="19" t="s">
        <v>14435</v>
      </c>
      <c r="G4520" s="19"/>
      <c r="H4520" s="20"/>
      <c r="I4520" s="19"/>
      <c r="J4520" s="19"/>
      <c r="K4520" s="20"/>
      <c r="L4520" s="19" t="s">
        <v>13086</v>
      </c>
      <c r="M4520" s="19"/>
      <c r="N4520" s="20"/>
      <c r="O4520" s="19" t="s">
        <v>14386</v>
      </c>
      <c r="P4520" s="19"/>
      <c r="Q4520" s="21" t="s">
        <v>14436</v>
      </c>
      <c r="R4520" s="21" t="s">
        <v>12951</v>
      </c>
      <c r="S4520" s="21" t="s">
        <v>13089</v>
      </c>
      <c r="T4520" s="21" t="s">
        <v>14388</v>
      </c>
    </row>
    <row r="4521" spans="1:20" ht="68.400000000000006" x14ac:dyDescent="0.3">
      <c r="A4521" s="18"/>
      <c r="B4521" s="19"/>
      <c r="C4521" s="19"/>
      <c r="D4521" s="19" t="s">
        <v>14437</v>
      </c>
      <c r="E4521" s="19"/>
      <c r="F4521" s="19" t="s">
        <v>14437</v>
      </c>
      <c r="G4521" s="19"/>
      <c r="H4521" s="20"/>
      <c r="I4521" s="19"/>
      <c r="J4521" s="19"/>
      <c r="K4521" s="20"/>
      <c r="L4521" s="19" t="s">
        <v>13086</v>
      </c>
      <c r="M4521" s="19"/>
      <c r="N4521" s="20"/>
      <c r="O4521" s="19" t="s">
        <v>14386</v>
      </c>
      <c r="P4521" s="19"/>
      <c r="Q4521" s="21" t="s">
        <v>14438</v>
      </c>
      <c r="R4521" s="21" t="s">
        <v>12951</v>
      </c>
      <c r="S4521" s="21" t="s">
        <v>13089</v>
      </c>
      <c r="T4521" s="21" t="s">
        <v>14388</v>
      </c>
    </row>
    <row r="4522" spans="1:20" ht="68.400000000000006" x14ac:dyDescent="0.3">
      <c r="A4522" s="18"/>
      <c r="B4522" s="19"/>
      <c r="C4522" s="19"/>
      <c r="D4522" s="19" t="s">
        <v>14439</v>
      </c>
      <c r="E4522" s="19"/>
      <c r="F4522" s="19" t="s">
        <v>14439</v>
      </c>
      <c r="G4522" s="19"/>
      <c r="H4522" s="20"/>
      <c r="I4522" s="19"/>
      <c r="J4522" s="19"/>
      <c r="K4522" s="20"/>
      <c r="L4522" s="19" t="s">
        <v>13086</v>
      </c>
      <c r="M4522" s="19"/>
      <c r="N4522" s="20"/>
      <c r="O4522" s="19" t="s">
        <v>14386</v>
      </c>
      <c r="P4522" s="19"/>
      <c r="Q4522" s="21" t="s">
        <v>14440</v>
      </c>
      <c r="R4522" s="21" t="s">
        <v>12951</v>
      </c>
      <c r="S4522" s="21" t="s">
        <v>13089</v>
      </c>
      <c r="T4522" s="21" t="s">
        <v>14388</v>
      </c>
    </row>
    <row r="4523" spans="1:20" ht="68.400000000000006" x14ac:dyDescent="0.3">
      <c r="A4523" s="18"/>
      <c r="B4523" s="19"/>
      <c r="C4523" s="19"/>
      <c r="D4523" s="19" t="s">
        <v>14441</v>
      </c>
      <c r="E4523" s="19"/>
      <c r="F4523" s="19" t="s">
        <v>14441</v>
      </c>
      <c r="G4523" s="19"/>
      <c r="H4523" s="20"/>
      <c r="I4523" s="19"/>
      <c r="J4523" s="19"/>
      <c r="K4523" s="20"/>
      <c r="L4523" s="19" t="s">
        <v>13086</v>
      </c>
      <c r="M4523" s="19"/>
      <c r="N4523" s="20"/>
      <c r="O4523" s="19" t="s">
        <v>14386</v>
      </c>
      <c r="P4523" s="19"/>
      <c r="Q4523" s="21" t="s">
        <v>14442</v>
      </c>
      <c r="R4523" s="21" t="s">
        <v>12951</v>
      </c>
      <c r="S4523" s="21" t="s">
        <v>13089</v>
      </c>
      <c r="T4523" s="21" t="s">
        <v>14388</v>
      </c>
    </row>
    <row r="4524" spans="1:20" ht="68.400000000000006" x14ac:dyDescent="0.3">
      <c r="A4524" s="18"/>
      <c r="B4524" s="19"/>
      <c r="C4524" s="19"/>
      <c r="D4524" s="19" t="s">
        <v>14443</v>
      </c>
      <c r="E4524" s="19"/>
      <c r="F4524" s="19" t="s">
        <v>14443</v>
      </c>
      <c r="G4524" s="19"/>
      <c r="H4524" s="20"/>
      <c r="I4524" s="19"/>
      <c r="J4524" s="19"/>
      <c r="K4524" s="20"/>
      <c r="L4524" s="19" t="s">
        <v>13086</v>
      </c>
      <c r="M4524" s="19"/>
      <c r="N4524" s="20"/>
      <c r="O4524" s="19" t="s">
        <v>14386</v>
      </c>
      <c r="P4524" s="19"/>
      <c r="Q4524" s="21" t="s">
        <v>14444</v>
      </c>
      <c r="R4524" s="21" t="s">
        <v>12951</v>
      </c>
      <c r="S4524" s="21" t="s">
        <v>13089</v>
      </c>
      <c r="T4524" s="21" t="s">
        <v>14388</v>
      </c>
    </row>
    <row r="4525" spans="1:20" ht="57" x14ac:dyDescent="0.3">
      <c r="A4525" s="18"/>
      <c r="B4525" s="19"/>
      <c r="C4525" s="19"/>
      <c r="D4525" s="19" t="s">
        <v>14445</v>
      </c>
      <c r="E4525" s="19"/>
      <c r="F4525" s="19" t="s">
        <v>14445</v>
      </c>
      <c r="G4525" s="19"/>
      <c r="H4525" s="20"/>
      <c r="I4525" s="19"/>
      <c r="J4525" s="19"/>
      <c r="K4525" s="20"/>
      <c r="L4525" s="19" t="s">
        <v>13086</v>
      </c>
      <c r="M4525" s="19"/>
      <c r="N4525" s="20"/>
      <c r="O4525" s="19" t="s">
        <v>14386</v>
      </c>
      <c r="P4525" s="19"/>
      <c r="Q4525" s="21" t="s">
        <v>14446</v>
      </c>
      <c r="R4525" s="21" t="s">
        <v>12951</v>
      </c>
      <c r="S4525" s="21" t="s">
        <v>13089</v>
      </c>
      <c r="T4525" s="21" t="s">
        <v>14388</v>
      </c>
    </row>
    <row r="4526" spans="1:20" ht="68.400000000000006" x14ac:dyDescent="0.3">
      <c r="A4526" s="18"/>
      <c r="B4526" s="19"/>
      <c r="C4526" s="19"/>
      <c r="D4526" s="19" t="s">
        <v>14447</v>
      </c>
      <c r="E4526" s="19"/>
      <c r="F4526" s="19" t="s">
        <v>14447</v>
      </c>
      <c r="G4526" s="19"/>
      <c r="H4526" s="20"/>
      <c r="I4526" s="19"/>
      <c r="J4526" s="19"/>
      <c r="K4526" s="20"/>
      <c r="L4526" s="19" t="s">
        <v>13086</v>
      </c>
      <c r="M4526" s="19"/>
      <c r="N4526" s="20"/>
      <c r="O4526" s="19" t="s">
        <v>14386</v>
      </c>
      <c r="P4526" s="19"/>
      <c r="Q4526" s="21" t="s">
        <v>14448</v>
      </c>
      <c r="R4526" s="21" t="s">
        <v>12951</v>
      </c>
      <c r="S4526" s="21" t="s">
        <v>13089</v>
      </c>
      <c r="T4526" s="21" t="s">
        <v>14388</v>
      </c>
    </row>
    <row r="4527" spans="1:20" ht="68.400000000000006" x14ac:dyDescent="0.3">
      <c r="A4527" s="18"/>
      <c r="B4527" s="19"/>
      <c r="C4527" s="19"/>
      <c r="D4527" s="19" t="s">
        <v>14449</v>
      </c>
      <c r="E4527" s="19"/>
      <c r="F4527" s="19" t="s">
        <v>14449</v>
      </c>
      <c r="G4527" s="19"/>
      <c r="H4527" s="20"/>
      <c r="I4527" s="19"/>
      <c r="J4527" s="19"/>
      <c r="K4527" s="20"/>
      <c r="L4527" s="19" t="s">
        <v>13086</v>
      </c>
      <c r="M4527" s="19"/>
      <c r="N4527" s="20"/>
      <c r="O4527" s="19" t="s">
        <v>14386</v>
      </c>
      <c r="P4527" s="19"/>
      <c r="Q4527" s="21" t="s">
        <v>14450</v>
      </c>
      <c r="R4527" s="21" t="s">
        <v>12951</v>
      </c>
      <c r="S4527" s="21" t="s">
        <v>13089</v>
      </c>
      <c r="T4527" s="21" t="s">
        <v>14388</v>
      </c>
    </row>
    <row r="4528" spans="1:20" ht="22.8" x14ac:dyDescent="0.3">
      <c r="A4528" s="18"/>
      <c r="B4528" s="19"/>
      <c r="C4528" s="19"/>
      <c r="D4528" s="19" t="s">
        <v>14452</v>
      </c>
      <c r="E4528" s="19"/>
      <c r="F4528" s="19" t="s">
        <v>14452</v>
      </c>
      <c r="G4528" s="19"/>
      <c r="H4528" s="20"/>
      <c r="I4528" s="19"/>
      <c r="J4528" s="19"/>
      <c r="K4528" s="20"/>
      <c r="L4528" s="19" t="s">
        <v>14453</v>
      </c>
      <c r="M4528" s="19"/>
      <c r="N4528" s="20"/>
      <c r="O4528" s="19" t="s">
        <v>14451</v>
      </c>
      <c r="P4528" s="19"/>
      <c r="Q4528" s="21" t="s">
        <v>14454</v>
      </c>
      <c r="R4528" s="19" t="s">
        <v>14455</v>
      </c>
      <c r="S4528" s="21" t="s">
        <v>14456</v>
      </c>
      <c r="T4528" s="21" t="s">
        <v>14454</v>
      </c>
    </row>
    <row r="4529" spans="1:20" ht="34.200000000000003" x14ac:dyDescent="0.3">
      <c r="A4529" s="18"/>
      <c r="B4529" s="19"/>
      <c r="C4529" s="19"/>
      <c r="D4529" s="19" t="s">
        <v>14458</v>
      </c>
      <c r="E4529" s="19"/>
      <c r="F4529" s="19" t="s">
        <v>14458</v>
      </c>
      <c r="G4529" s="19"/>
      <c r="H4529" s="20"/>
      <c r="I4529" s="19"/>
      <c r="J4529" s="19"/>
      <c r="K4529" s="20"/>
      <c r="L4529" s="19" t="s">
        <v>14453</v>
      </c>
      <c r="M4529" s="19"/>
      <c r="N4529" s="20"/>
      <c r="O4529" s="19" t="s">
        <v>14457</v>
      </c>
      <c r="P4529" s="19"/>
      <c r="Q4529" s="21" t="s">
        <v>14459</v>
      </c>
      <c r="R4529" s="19" t="s">
        <v>14455</v>
      </c>
      <c r="S4529" s="21" t="s">
        <v>14456</v>
      </c>
      <c r="T4529" s="21" t="s">
        <v>14459</v>
      </c>
    </row>
    <row r="4530" spans="1:20" ht="45.6" x14ac:dyDescent="0.3">
      <c r="A4530" s="18"/>
      <c r="B4530" s="19"/>
      <c r="C4530" s="19"/>
      <c r="D4530" s="19" t="s">
        <v>14461</v>
      </c>
      <c r="E4530" s="19"/>
      <c r="F4530" s="19" t="s">
        <v>14461</v>
      </c>
      <c r="G4530" s="19"/>
      <c r="H4530" s="20"/>
      <c r="I4530" s="19"/>
      <c r="J4530" s="19"/>
      <c r="K4530" s="20"/>
      <c r="L4530" s="19" t="s">
        <v>14453</v>
      </c>
      <c r="M4530" s="19"/>
      <c r="N4530" s="20"/>
      <c r="O4530" s="19" t="s">
        <v>14460</v>
      </c>
      <c r="P4530" s="19"/>
      <c r="Q4530" s="21" t="s">
        <v>14462</v>
      </c>
      <c r="R4530" s="19" t="s">
        <v>14455</v>
      </c>
      <c r="S4530" s="21" t="s">
        <v>14456</v>
      </c>
      <c r="T4530" s="21" t="s">
        <v>14462</v>
      </c>
    </row>
    <row r="4531" spans="1:20" ht="34.200000000000003" x14ac:dyDescent="0.3">
      <c r="A4531" s="18"/>
      <c r="B4531" s="19"/>
      <c r="C4531" s="19"/>
      <c r="D4531" s="19" t="s">
        <v>14464</v>
      </c>
      <c r="E4531" s="19"/>
      <c r="F4531" s="19" t="s">
        <v>14464</v>
      </c>
      <c r="G4531" s="19"/>
      <c r="H4531" s="20"/>
      <c r="I4531" s="19"/>
      <c r="J4531" s="19"/>
      <c r="K4531" s="20"/>
      <c r="L4531" s="19" t="s">
        <v>14453</v>
      </c>
      <c r="M4531" s="19"/>
      <c r="N4531" s="20"/>
      <c r="O4531" s="19" t="s">
        <v>14463</v>
      </c>
      <c r="P4531" s="19"/>
      <c r="Q4531" s="21" t="s">
        <v>14465</v>
      </c>
      <c r="R4531" s="19" t="s">
        <v>14455</v>
      </c>
      <c r="S4531" s="21" t="s">
        <v>14456</v>
      </c>
      <c r="T4531" s="21" t="s">
        <v>14465</v>
      </c>
    </row>
    <row r="4532" spans="1:20" ht="34.200000000000003" x14ac:dyDescent="0.3">
      <c r="A4532" s="18"/>
      <c r="B4532" s="19"/>
      <c r="C4532" s="19"/>
      <c r="D4532" s="19" t="s">
        <v>14467</v>
      </c>
      <c r="E4532" s="19"/>
      <c r="F4532" s="19" t="s">
        <v>14467</v>
      </c>
      <c r="G4532" s="19"/>
      <c r="H4532" s="20"/>
      <c r="I4532" s="19"/>
      <c r="J4532" s="19"/>
      <c r="K4532" s="20"/>
      <c r="L4532" s="19" t="s">
        <v>14453</v>
      </c>
      <c r="M4532" s="19"/>
      <c r="N4532" s="20"/>
      <c r="O4532" s="19" t="s">
        <v>14466</v>
      </c>
      <c r="P4532" s="19"/>
      <c r="Q4532" s="21" t="s">
        <v>14468</v>
      </c>
      <c r="R4532" s="19" t="s">
        <v>14455</v>
      </c>
      <c r="S4532" s="21" t="s">
        <v>14456</v>
      </c>
      <c r="T4532" s="21" t="s">
        <v>14468</v>
      </c>
    </row>
    <row r="4533" spans="1:20" ht="22.8" x14ac:dyDescent="0.3">
      <c r="A4533" s="18"/>
      <c r="B4533" s="19"/>
      <c r="C4533" s="19"/>
      <c r="D4533" s="19" t="s">
        <v>14470</v>
      </c>
      <c r="E4533" s="19"/>
      <c r="F4533" s="19" t="s">
        <v>14470</v>
      </c>
      <c r="G4533" s="19"/>
      <c r="H4533" s="20"/>
      <c r="I4533" s="19"/>
      <c r="J4533" s="19"/>
      <c r="K4533" s="20"/>
      <c r="L4533" s="19" t="s">
        <v>14453</v>
      </c>
      <c r="M4533" s="19"/>
      <c r="N4533" s="20"/>
      <c r="O4533" s="19" t="s">
        <v>14469</v>
      </c>
      <c r="P4533" s="19"/>
      <c r="Q4533" s="21" t="s">
        <v>14471</v>
      </c>
      <c r="R4533" s="19" t="s">
        <v>14455</v>
      </c>
      <c r="S4533" s="21" t="s">
        <v>14456</v>
      </c>
      <c r="T4533" s="21" t="s">
        <v>14471</v>
      </c>
    </row>
    <row r="4534" spans="1:20" ht="45.6" x14ac:dyDescent="0.3">
      <c r="A4534" s="18"/>
      <c r="B4534" s="19"/>
      <c r="C4534" s="19"/>
      <c r="D4534" s="19" t="s">
        <v>14473</v>
      </c>
      <c r="E4534" s="19"/>
      <c r="F4534" s="19" t="s">
        <v>14473</v>
      </c>
      <c r="G4534" s="19"/>
      <c r="H4534" s="20"/>
      <c r="I4534" s="19"/>
      <c r="J4534" s="19"/>
      <c r="K4534" s="20"/>
      <c r="L4534" s="19" t="s">
        <v>14472</v>
      </c>
      <c r="M4534" s="19"/>
      <c r="N4534" s="20"/>
      <c r="O4534" s="19" t="s">
        <v>14472</v>
      </c>
      <c r="P4534" s="19"/>
      <c r="Q4534" s="21" t="s">
        <v>14474</v>
      </c>
      <c r="R4534" s="19" t="s">
        <v>14455</v>
      </c>
      <c r="S4534" s="21" t="s">
        <v>14474</v>
      </c>
      <c r="T4534" s="21" t="s">
        <v>14474</v>
      </c>
    </row>
    <row r="4535" spans="1:20" ht="22.8" x14ac:dyDescent="0.3">
      <c r="A4535" s="18"/>
      <c r="B4535" s="19"/>
      <c r="C4535" s="19"/>
      <c r="D4535" s="19" t="s">
        <v>14476</v>
      </c>
      <c r="E4535" s="19"/>
      <c r="F4535" s="19" t="s">
        <v>14476</v>
      </c>
      <c r="G4535" s="19"/>
      <c r="H4535" s="20"/>
      <c r="I4535" s="19"/>
      <c r="J4535" s="19"/>
      <c r="K4535" s="20"/>
      <c r="L4535" s="19" t="s">
        <v>14475</v>
      </c>
      <c r="M4535" s="19"/>
      <c r="N4535" s="20"/>
      <c r="O4535" s="19" t="s">
        <v>14475</v>
      </c>
      <c r="P4535" s="19"/>
      <c r="Q4535" s="21" t="s">
        <v>14477</v>
      </c>
      <c r="R4535" s="19" t="s">
        <v>14455</v>
      </c>
      <c r="S4535" s="21" t="s">
        <v>14477</v>
      </c>
      <c r="T4535" s="21" t="s">
        <v>14477</v>
      </c>
    </row>
    <row r="4536" spans="1:20" ht="45.6" x14ac:dyDescent="0.3">
      <c r="A4536" s="18"/>
      <c r="B4536" s="19"/>
      <c r="C4536" s="19"/>
      <c r="D4536" s="19" t="s">
        <v>14479</v>
      </c>
      <c r="E4536" s="19"/>
      <c r="F4536" s="19" t="s">
        <v>14479</v>
      </c>
      <c r="G4536" s="19"/>
      <c r="H4536" s="20"/>
      <c r="I4536" s="19"/>
      <c r="J4536" s="19"/>
      <c r="K4536" s="20"/>
      <c r="L4536" s="19" t="s">
        <v>14480</v>
      </c>
      <c r="M4536" s="19"/>
      <c r="N4536" s="20"/>
      <c r="O4536" s="19" t="s">
        <v>14478</v>
      </c>
      <c r="P4536" s="19"/>
      <c r="Q4536" s="21" t="s">
        <v>14481</v>
      </c>
      <c r="R4536" s="19" t="s">
        <v>14455</v>
      </c>
      <c r="S4536" s="21" t="s">
        <v>14482</v>
      </c>
      <c r="T4536" s="21" t="s">
        <v>14481</v>
      </c>
    </row>
    <row r="4537" spans="1:20" ht="34.200000000000003" x14ac:dyDescent="0.3">
      <c r="A4537" s="18"/>
      <c r="B4537" s="19"/>
      <c r="C4537" s="19"/>
      <c r="D4537" s="19" t="s">
        <v>14484</v>
      </c>
      <c r="E4537" s="19"/>
      <c r="F4537" s="19" t="s">
        <v>14484</v>
      </c>
      <c r="G4537" s="19"/>
      <c r="H4537" s="20"/>
      <c r="I4537" s="19"/>
      <c r="J4537" s="19"/>
      <c r="K4537" s="20"/>
      <c r="L4537" s="19" t="s">
        <v>14480</v>
      </c>
      <c r="M4537" s="19"/>
      <c r="N4537" s="20"/>
      <c r="O4537" s="19" t="s">
        <v>14483</v>
      </c>
      <c r="P4537" s="19"/>
      <c r="Q4537" s="21" t="s">
        <v>14485</v>
      </c>
      <c r="R4537" s="19" t="s">
        <v>14455</v>
      </c>
      <c r="S4537" s="21" t="s">
        <v>14482</v>
      </c>
      <c r="T4537" s="21" t="s">
        <v>14485</v>
      </c>
    </row>
    <row r="4538" spans="1:20" ht="34.200000000000003" x14ac:dyDescent="0.3">
      <c r="A4538" s="18"/>
      <c r="B4538" s="19"/>
      <c r="C4538" s="19"/>
      <c r="D4538" s="19" t="s">
        <v>14487</v>
      </c>
      <c r="E4538" s="19"/>
      <c r="F4538" s="19" t="s">
        <v>14487</v>
      </c>
      <c r="G4538" s="19"/>
      <c r="H4538" s="20"/>
      <c r="I4538" s="19"/>
      <c r="J4538" s="19"/>
      <c r="K4538" s="20"/>
      <c r="L4538" s="19" t="s">
        <v>14488</v>
      </c>
      <c r="M4538" s="19"/>
      <c r="N4538" s="20"/>
      <c r="O4538" s="19" t="s">
        <v>14486</v>
      </c>
      <c r="P4538" s="19"/>
      <c r="Q4538" s="21" t="s">
        <v>14489</v>
      </c>
      <c r="R4538" s="19" t="s">
        <v>14455</v>
      </c>
      <c r="S4538" s="21" t="s">
        <v>14490</v>
      </c>
      <c r="T4538" s="21" t="s">
        <v>14489</v>
      </c>
    </row>
    <row r="4539" spans="1:20" ht="22.8" x14ac:dyDescent="0.3">
      <c r="A4539" s="18"/>
      <c r="B4539" s="19"/>
      <c r="C4539" s="19"/>
      <c r="D4539" s="19" t="s">
        <v>14492</v>
      </c>
      <c r="E4539" s="19"/>
      <c r="F4539" s="19" t="s">
        <v>14492</v>
      </c>
      <c r="G4539" s="19"/>
      <c r="H4539" s="20"/>
      <c r="I4539" s="19"/>
      <c r="J4539" s="19"/>
      <c r="K4539" s="20"/>
      <c r="L4539" s="19" t="s">
        <v>14488</v>
      </c>
      <c r="M4539" s="19"/>
      <c r="N4539" s="20"/>
      <c r="O4539" s="19" t="s">
        <v>14491</v>
      </c>
      <c r="P4539" s="19"/>
      <c r="Q4539" s="21" t="s">
        <v>14493</v>
      </c>
      <c r="R4539" s="19" t="s">
        <v>14455</v>
      </c>
      <c r="S4539" s="21" t="s">
        <v>14490</v>
      </c>
      <c r="T4539" s="21" t="s">
        <v>14493</v>
      </c>
    </row>
    <row r="4540" spans="1:20" ht="22.8" x14ac:dyDescent="0.3">
      <c r="A4540" s="18"/>
      <c r="B4540" s="19"/>
      <c r="C4540" s="19"/>
      <c r="D4540" s="19" t="s">
        <v>14495</v>
      </c>
      <c r="E4540" s="19"/>
      <c r="F4540" s="19" t="s">
        <v>14495</v>
      </c>
      <c r="G4540" s="19"/>
      <c r="H4540" s="20"/>
      <c r="I4540" s="19"/>
      <c r="J4540" s="19"/>
      <c r="K4540" s="20"/>
      <c r="L4540" s="19" t="s">
        <v>14496</v>
      </c>
      <c r="M4540" s="19"/>
      <c r="N4540" s="20"/>
      <c r="O4540" s="19" t="s">
        <v>14494</v>
      </c>
      <c r="P4540" s="19"/>
      <c r="Q4540" s="21" t="s">
        <v>14497</v>
      </c>
      <c r="R4540" s="19" t="s">
        <v>14455</v>
      </c>
      <c r="S4540" s="21" t="s">
        <v>14498</v>
      </c>
      <c r="T4540" s="21" t="s">
        <v>14497</v>
      </c>
    </row>
    <row r="4541" spans="1:20" ht="34.200000000000003" x14ac:dyDescent="0.3">
      <c r="A4541" s="18"/>
      <c r="B4541" s="19"/>
      <c r="C4541" s="19"/>
      <c r="D4541" s="19" t="s">
        <v>14500</v>
      </c>
      <c r="E4541" s="19"/>
      <c r="F4541" s="19" t="s">
        <v>14500</v>
      </c>
      <c r="G4541" s="19"/>
      <c r="H4541" s="20"/>
      <c r="I4541" s="19"/>
      <c r="J4541" s="19"/>
      <c r="K4541" s="20"/>
      <c r="L4541" s="19" t="s">
        <v>14496</v>
      </c>
      <c r="M4541" s="19"/>
      <c r="N4541" s="20"/>
      <c r="O4541" s="19" t="s">
        <v>14499</v>
      </c>
      <c r="P4541" s="19"/>
      <c r="Q4541" s="21" t="s">
        <v>14501</v>
      </c>
      <c r="R4541" s="19" t="s">
        <v>14455</v>
      </c>
      <c r="S4541" s="21" t="s">
        <v>14498</v>
      </c>
      <c r="T4541" s="21" t="s">
        <v>14501</v>
      </c>
    </row>
    <row r="4542" spans="1:20" ht="57" x14ac:dyDescent="0.3">
      <c r="A4542" s="18"/>
      <c r="B4542" s="19"/>
      <c r="C4542" s="19"/>
      <c r="D4542" s="19" t="s">
        <v>14503</v>
      </c>
      <c r="E4542" s="19"/>
      <c r="F4542" s="19" t="s">
        <v>14503</v>
      </c>
      <c r="G4542" s="19"/>
      <c r="H4542" s="20"/>
      <c r="I4542" s="19"/>
      <c r="J4542" s="19"/>
      <c r="K4542" s="20"/>
      <c r="L4542" s="19" t="s">
        <v>14502</v>
      </c>
      <c r="M4542" s="19"/>
      <c r="N4542" s="20"/>
      <c r="O4542" s="19" t="s">
        <v>14502</v>
      </c>
      <c r="P4542" s="19"/>
      <c r="Q4542" s="21" t="s">
        <v>14504</v>
      </c>
      <c r="R4542" s="19" t="s">
        <v>14455</v>
      </c>
      <c r="S4542" s="21" t="s">
        <v>14504</v>
      </c>
      <c r="T4542" s="21" t="s">
        <v>14504</v>
      </c>
    </row>
    <row r="4543" spans="1:20" ht="22.8" x14ac:dyDescent="0.3">
      <c r="A4543" s="18"/>
      <c r="B4543" s="19"/>
      <c r="C4543" s="19"/>
      <c r="D4543" s="19" t="s">
        <v>14506</v>
      </c>
      <c r="E4543" s="19"/>
      <c r="F4543" s="19" t="s">
        <v>14506</v>
      </c>
      <c r="G4543" s="19"/>
      <c r="H4543" s="20"/>
      <c r="I4543" s="19"/>
      <c r="J4543" s="19"/>
      <c r="K4543" s="20"/>
      <c r="L4543" s="19" t="s">
        <v>14505</v>
      </c>
      <c r="M4543" s="19"/>
      <c r="N4543" s="20"/>
      <c r="O4543" s="19" t="s">
        <v>14505</v>
      </c>
      <c r="P4543" s="19"/>
      <c r="Q4543" s="21" t="s">
        <v>14507</v>
      </c>
      <c r="R4543" s="19" t="s">
        <v>14455</v>
      </c>
      <c r="S4543" s="21" t="s">
        <v>14507</v>
      </c>
      <c r="T4543" s="21" t="s">
        <v>14507</v>
      </c>
    </row>
    <row r="4544" spans="1:20" ht="22.8" x14ac:dyDescent="0.3">
      <c r="A4544" s="18"/>
      <c r="B4544" s="19"/>
      <c r="C4544" s="19"/>
      <c r="D4544" s="19" t="s">
        <v>14509</v>
      </c>
      <c r="E4544" s="19"/>
      <c r="F4544" s="19" t="s">
        <v>14509</v>
      </c>
      <c r="G4544" s="19"/>
      <c r="H4544" s="20"/>
      <c r="I4544" s="19"/>
      <c r="J4544" s="19"/>
      <c r="K4544" s="20"/>
      <c r="L4544" s="19" t="s">
        <v>14508</v>
      </c>
      <c r="M4544" s="19"/>
      <c r="N4544" s="20"/>
      <c r="O4544" s="19" t="s">
        <v>14508</v>
      </c>
      <c r="P4544" s="19"/>
      <c r="Q4544" s="21" t="s">
        <v>14510</v>
      </c>
      <c r="R4544" s="19" t="s">
        <v>14455</v>
      </c>
      <c r="S4544" s="21" t="s">
        <v>14510</v>
      </c>
      <c r="T4544" s="21" t="s">
        <v>14510</v>
      </c>
    </row>
    <row r="4545" spans="1:20" ht="34.200000000000003" x14ac:dyDescent="0.3">
      <c r="A4545" s="18"/>
      <c r="B4545" s="19"/>
      <c r="C4545" s="19"/>
      <c r="D4545" s="19" t="s">
        <v>14512</v>
      </c>
      <c r="E4545" s="19"/>
      <c r="F4545" s="19" t="s">
        <v>14512</v>
      </c>
      <c r="G4545" s="19"/>
      <c r="H4545" s="20"/>
      <c r="I4545" s="19"/>
      <c r="J4545" s="19"/>
      <c r="K4545" s="20"/>
      <c r="L4545" s="19" t="s">
        <v>14511</v>
      </c>
      <c r="M4545" s="19"/>
      <c r="N4545" s="20"/>
      <c r="O4545" s="19" t="s">
        <v>14511</v>
      </c>
      <c r="P4545" s="19"/>
      <c r="Q4545" s="21" t="s">
        <v>14513</v>
      </c>
      <c r="R4545" s="19" t="s">
        <v>14455</v>
      </c>
      <c r="S4545" s="21" t="s">
        <v>14513</v>
      </c>
      <c r="T4545" s="21" t="s">
        <v>14513</v>
      </c>
    </row>
    <row r="4546" spans="1:20" ht="45.6" x14ac:dyDescent="0.3">
      <c r="A4546" s="18"/>
      <c r="B4546" s="19"/>
      <c r="C4546" s="19"/>
      <c r="D4546" s="19" t="s">
        <v>14515</v>
      </c>
      <c r="E4546" s="19"/>
      <c r="F4546" s="19" t="s">
        <v>14515</v>
      </c>
      <c r="G4546" s="19"/>
      <c r="H4546" s="20"/>
      <c r="I4546" s="19"/>
      <c r="J4546" s="19"/>
      <c r="K4546" s="20"/>
      <c r="L4546" s="19" t="s">
        <v>14516</v>
      </c>
      <c r="M4546" s="19"/>
      <c r="N4546" s="20"/>
      <c r="O4546" s="19" t="s">
        <v>14514</v>
      </c>
      <c r="P4546" s="19"/>
      <c r="Q4546" s="21" t="s">
        <v>14517</v>
      </c>
      <c r="R4546" s="19" t="s">
        <v>14455</v>
      </c>
      <c r="S4546" s="21" t="s">
        <v>14518</v>
      </c>
      <c r="T4546" s="21" t="s">
        <v>14517</v>
      </c>
    </row>
    <row r="4547" spans="1:20" ht="34.200000000000003" x14ac:dyDescent="0.3">
      <c r="A4547" s="18"/>
      <c r="B4547" s="19"/>
      <c r="C4547" s="19"/>
      <c r="D4547" s="19" t="s">
        <v>14520</v>
      </c>
      <c r="E4547" s="19"/>
      <c r="F4547" s="19" t="s">
        <v>14520</v>
      </c>
      <c r="G4547" s="19"/>
      <c r="H4547" s="20"/>
      <c r="I4547" s="19"/>
      <c r="J4547" s="19"/>
      <c r="K4547" s="20"/>
      <c r="L4547" s="19" t="s">
        <v>14516</v>
      </c>
      <c r="M4547" s="19"/>
      <c r="N4547" s="20"/>
      <c r="O4547" s="19" t="s">
        <v>14519</v>
      </c>
      <c r="P4547" s="19"/>
      <c r="Q4547" s="21" t="s">
        <v>14521</v>
      </c>
      <c r="R4547" s="19" t="s">
        <v>14455</v>
      </c>
      <c r="S4547" s="21" t="s">
        <v>14518</v>
      </c>
      <c r="T4547" s="21" t="s">
        <v>14521</v>
      </c>
    </row>
    <row r="4548" spans="1:20" ht="45.6" x14ac:dyDescent="0.3">
      <c r="A4548" s="18"/>
      <c r="B4548" s="19"/>
      <c r="C4548" s="19"/>
      <c r="D4548" s="19" t="s">
        <v>14523</v>
      </c>
      <c r="E4548" s="19"/>
      <c r="F4548" s="19" t="s">
        <v>14523</v>
      </c>
      <c r="G4548" s="19"/>
      <c r="H4548" s="20"/>
      <c r="I4548" s="19"/>
      <c r="J4548" s="19"/>
      <c r="K4548" s="20"/>
      <c r="L4548" s="19" t="s">
        <v>14524</v>
      </c>
      <c r="M4548" s="19"/>
      <c r="N4548" s="20"/>
      <c r="O4548" s="19" t="s">
        <v>14522</v>
      </c>
      <c r="P4548" s="19"/>
      <c r="Q4548" s="21" t="s">
        <v>14525</v>
      </c>
      <c r="R4548" s="19" t="s">
        <v>14455</v>
      </c>
      <c r="S4548" s="21" t="s">
        <v>14526</v>
      </c>
      <c r="T4548" s="21" t="s">
        <v>14525</v>
      </c>
    </row>
    <row r="4549" spans="1:20" ht="45.6" x14ac:dyDescent="0.3">
      <c r="A4549" s="18"/>
      <c r="B4549" s="19"/>
      <c r="C4549" s="19"/>
      <c r="D4549" s="19" t="s">
        <v>14528</v>
      </c>
      <c r="E4549" s="19"/>
      <c r="F4549" s="19" t="s">
        <v>14528</v>
      </c>
      <c r="G4549" s="19"/>
      <c r="H4549" s="20"/>
      <c r="I4549" s="19"/>
      <c r="J4549" s="19"/>
      <c r="K4549" s="20"/>
      <c r="L4549" s="19" t="s">
        <v>14524</v>
      </c>
      <c r="M4549" s="19"/>
      <c r="N4549" s="20"/>
      <c r="O4549" s="19" t="s">
        <v>14527</v>
      </c>
      <c r="P4549" s="19"/>
      <c r="Q4549" s="21" t="s">
        <v>14529</v>
      </c>
      <c r="R4549" s="19" t="s">
        <v>14455</v>
      </c>
      <c r="S4549" s="21" t="s">
        <v>14526</v>
      </c>
      <c r="T4549" s="21" t="s">
        <v>14529</v>
      </c>
    </row>
    <row r="4550" spans="1:20" ht="22.8" x14ac:dyDescent="0.3">
      <c r="A4550" s="18"/>
      <c r="B4550" s="19"/>
      <c r="C4550" s="19"/>
      <c r="D4550" s="19" t="s">
        <v>14531</v>
      </c>
      <c r="E4550" s="19"/>
      <c r="F4550" s="19" t="s">
        <v>14531</v>
      </c>
      <c r="G4550" s="19"/>
      <c r="H4550" s="20"/>
      <c r="I4550" s="19"/>
      <c r="J4550" s="19"/>
      <c r="K4550" s="20"/>
      <c r="L4550" s="19" t="s">
        <v>14532</v>
      </c>
      <c r="M4550" s="19"/>
      <c r="N4550" s="20"/>
      <c r="O4550" s="19" t="s">
        <v>14530</v>
      </c>
      <c r="P4550" s="19"/>
      <c r="Q4550" s="21" t="s">
        <v>14533</v>
      </c>
      <c r="R4550" s="19" t="s">
        <v>14455</v>
      </c>
      <c r="S4550" s="21" t="s">
        <v>14534</v>
      </c>
      <c r="T4550" s="21" t="s">
        <v>14533</v>
      </c>
    </row>
    <row r="4551" spans="1:20" ht="22.8" x14ac:dyDescent="0.3">
      <c r="A4551" s="18"/>
      <c r="B4551" s="19"/>
      <c r="C4551" s="19"/>
      <c r="D4551" s="19" t="s">
        <v>14536</v>
      </c>
      <c r="E4551" s="19"/>
      <c r="F4551" s="19" t="s">
        <v>14536</v>
      </c>
      <c r="G4551" s="19"/>
      <c r="H4551" s="20"/>
      <c r="I4551" s="19"/>
      <c r="J4551" s="19"/>
      <c r="K4551" s="20"/>
      <c r="L4551" s="19" t="s">
        <v>14532</v>
      </c>
      <c r="M4551" s="19"/>
      <c r="N4551" s="20"/>
      <c r="O4551" s="19" t="s">
        <v>14535</v>
      </c>
      <c r="P4551" s="19"/>
      <c r="Q4551" s="21" t="s">
        <v>14537</v>
      </c>
      <c r="R4551" s="19" t="s">
        <v>14455</v>
      </c>
      <c r="S4551" s="21" t="s">
        <v>14534</v>
      </c>
      <c r="T4551" s="21" t="s">
        <v>14537</v>
      </c>
    </row>
    <row r="4552" spans="1:20" ht="22.8" x14ac:dyDescent="0.3">
      <c r="A4552" s="18"/>
      <c r="B4552" s="19"/>
      <c r="C4552" s="19"/>
      <c r="D4552" s="19" t="s">
        <v>14539</v>
      </c>
      <c r="E4552" s="19"/>
      <c r="F4552" s="19" t="s">
        <v>14539</v>
      </c>
      <c r="G4552" s="19"/>
      <c r="H4552" s="20"/>
      <c r="I4552" s="19"/>
      <c r="J4552" s="19"/>
      <c r="K4552" s="20"/>
      <c r="L4552" s="19" t="s">
        <v>14532</v>
      </c>
      <c r="M4552" s="19"/>
      <c r="N4552" s="20"/>
      <c r="O4552" s="19" t="s">
        <v>14538</v>
      </c>
      <c r="P4552" s="19"/>
      <c r="Q4552" s="21" t="s">
        <v>14540</v>
      </c>
      <c r="R4552" s="19" t="s">
        <v>14455</v>
      </c>
      <c r="S4552" s="21" t="s">
        <v>14534</v>
      </c>
      <c r="T4552" s="21" t="s">
        <v>14540</v>
      </c>
    </row>
    <row r="4553" spans="1:20" ht="34.200000000000003" x14ac:dyDescent="0.3">
      <c r="A4553" s="18"/>
      <c r="B4553" s="19"/>
      <c r="C4553" s="19"/>
      <c r="D4553" s="19" t="s">
        <v>14542</v>
      </c>
      <c r="E4553" s="19"/>
      <c r="F4553" s="19" t="s">
        <v>14542</v>
      </c>
      <c r="G4553" s="19"/>
      <c r="H4553" s="20"/>
      <c r="I4553" s="19"/>
      <c r="J4553" s="19"/>
      <c r="K4553" s="20"/>
      <c r="L4553" s="19" t="s">
        <v>14541</v>
      </c>
      <c r="M4553" s="19"/>
      <c r="N4553" s="20"/>
      <c r="O4553" s="19" t="s">
        <v>14541</v>
      </c>
      <c r="P4553" s="19"/>
      <c r="Q4553" s="21" t="s">
        <v>14543</v>
      </c>
      <c r="R4553" s="19" t="s">
        <v>14455</v>
      </c>
      <c r="S4553" s="21" t="s">
        <v>14543</v>
      </c>
      <c r="T4553" s="21" t="s">
        <v>14543</v>
      </c>
    </row>
    <row r="4554" spans="1:20" ht="34.200000000000003" x14ac:dyDescent="0.3">
      <c r="A4554" s="18"/>
      <c r="B4554" s="19"/>
      <c r="C4554" s="19"/>
      <c r="D4554" s="19" t="s">
        <v>14545</v>
      </c>
      <c r="E4554" s="19"/>
      <c r="F4554" s="19" t="s">
        <v>14545</v>
      </c>
      <c r="G4554" s="19"/>
      <c r="H4554" s="20"/>
      <c r="I4554" s="19"/>
      <c r="J4554" s="19"/>
      <c r="K4554" s="20"/>
      <c r="L4554" s="19" t="s">
        <v>14544</v>
      </c>
      <c r="M4554" s="19"/>
      <c r="N4554" s="20"/>
      <c r="O4554" s="19" t="s">
        <v>14544</v>
      </c>
      <c r="P4554" s="19"/>
      <c r="Q4554" s="21" t="s">
        <v>14546</v>
      </c>
      <c r="R4554" s="19" t="s">
        <v>14455</v>
      </c>
      <c r="S4554" s="21" t="s">
        <v>14546</v>
      </c>
      <c r="T4554" s="21" t="s">
        <v>14546</v>
      </c>
    </row>
    <row r="4555" spans="1:20" ht="45.6" x14ac:dyDescent="0.3">
      <c r="A4555" s="18"/>
      <c r="B4555" s="19"/>
      <c r="C4555" s="19"/>
      <c r="D4555" s="19" t="s">
        <v>14547</v>
      </c>
      <c r="E4555" s="19"/>
      <c r="F4555" s="19" t="s">
        <v>14548</v>
      </c>
      <c r="G4555" s="19"/>
      <c r="H4555" s="20"/>
      <c r="I4555" s="19"/>
      <c r="J4555" s="19"/>
      <c r="K4555" s="20"/>
      <c r="L4555" s="19" t="s">
        <v>6663</v>
      </c>
      <c r="M4555" s="19"/>
      <c r="N4555" s="20"/>
      <c r="O4555" s="19" t="s">
        <v>6914</v>
      </c>
      <c r="P4555" s="19"/>
      <c r="Q4555" s="21" t="s">
        <v>14549</v>
      </c>
      <c r="R4555" s="21" t="s">
        <v>6667</v>
      </c>
      <c r="S4555" s="21" t="s">
        <v>6667</v>
      </c>
      <c r="T4555" s="21" t="s">
        <v>6916</v>
      </c>
    </row>
    <row r="4556" spans="1:20" ht="34.200000000000003" x14ac:dyDescent="0.3">
      <c r="A4556" s="18"/>
      <c r="B4556" s="19"/>
      <c r="C4556" s="19"/>
      <c r="D4556" s="19" t="s">
        <v>14550</v>
      </c>
      <c r="E4556" s="19"/>
      <c r="F4556" s="19" t="s">
        <v>14550</v>
      </c>
      <c r="G4556" s="19"/>
      <c r="H4556" s="20"/>
      <c r="I4556" s="19"/>
      <c r="J4556" s="19"/>
      <c r="K4556" s="20"/>
      <c r="L4556" s="19" t="s">
        <v>5297</v>
      </c>
      <c r="M4556" s="19"/>
      <c r="N4556" s="20"/>
      <c r="O4556" s="20" t="s">
        <v>5299</v>
      </c>
      <c r="P4556" s="19"/>
      <c r="Q4556" s="21" t="s">
        <v>14551</v>
      </c>
      <c r="R4556" s="21" t="s">
        <v>5302</v>
      </c>
      <c r="S4556" s="21" t="s">
        <v>5302</v>
      </c>
      <c r="T4556" s="21" t="s">
        <v>5303</v>
      </c>
    </row>
    <row r="4557" spans="1:20" ht="34.200000000000003" x14ac:dyDescent="0.3">
      <c r="A4557" s="18"/>
      <c r="B4557" s="19"/>
      <c r="C4557" s="19"/>
      <c r="D4557" s="19" t="s">
        <v>14552</v>
      </c>
      <c r="E4557" s="19"/>
      <c r="F4557" s="19" t="s">
        <v>14552</v>
      </c>
      <c r="G4557" s="19"/>
      <c r="H4557" s="20"/>
      <c r="I4557" s="19"/>
      <c r="J4557" s="19"/>
      <c r="K4557" s="20"/>
      <c r="L4557" s="19" t="s">
        <v>5297</v>
      </c>
      <c r="M4557" s="19"/>
      <c r="N4557" s="20"/>
      <c r="O4557" s="20" t="s">
        <v>5299</v>
      </c>
      <c r="P4557" s="19"/>
      <c r="Q4557" s="21" t="s">
        <v>14553</v>
      </c>
      <c r="R4557" s="21" t="s">
        <v>5302</v>
      </c>
      <c r="S4557" s="21" t="s">
        <v>5302</v>
      </c>
      <c r="T4557" s="21" t="s">
        <v>5303</v>
      </c>
    </row>
    <row r="4558" spans="1:20" ht="34.200000000000003" x14ac:dyDescent="0.3">
      <c r="A4558" s="18"/>
      <c r="B4558" s="19"/>
      <c r="C4558" s="19"/>
      <c r="D4558" s="19" t="s">
        <v>14554</v>
      </c>
      <c r="E4558" s="19"/>
      <c r="F4558" s="19" t="s">
        <v>14554</v>
      </c>
      <c r="G4558" s="19"/>
      <c r="H4558" s="20"/>
      <c r="I4558" s="19"/>
      <c r="J4558" s="19"/>
      <c r="K4558" s="20"/>
      <c r="L4558" s="19" t="s">
        <v>5567</v>
      </c>
      <c r="M4558" s="19"/>
      <c r="N4558" s="20"/>
      <c r="O4558" s="19" t="s">
        <v>5567</v>
      </c>
      <c r="P4558" s="19"/>
      <c r="Q4558" s="21" t="s">
        <v>14555</v>
      </c>
      <c r="R4558" s="21" t="s">
        <v>5570</v>
      </c>
      <c r="S4558" s="21" t="s">
        <v>5570</v>
      </c>
      <c r="T4558" s="21" t="s">
        <v>5570</v>
      </c>
    </row>
    <row r="4559" spans="1:20" ht="45.6" x14ac:dyDescent="0.3">
      <c r="A4559" s="18"/>
      <c r="B4559" s="19"/>
      <c r="C4559" s="19"/>
      <c r="D4559" s="19" t="s">
        <v>14556</v>
      </c>
      <c r="E4559" s="19"/>
      <c r="F4559" s="19" t="s">
        <v>14557</v>
      </c>
      <c r="G4559" s="19"/>
      <c r="H4559" s="20"/>
      <c r="I4559" s="19"/>
      <c r="J4559" s="19"/>
      <c r="K4559" s="20"/>
      <c r="L4559" s="19" t="s">
        <v>5567</v>
      </c>
      <c r="M4559" s="19"/>
      <c r="N4559" s="20"/>
      <c r="O4559" s="19" t="s">
        <v>5567</v>
      </c>
      <c r="P4559" s="19"/>
      <c r="Q4559" s="21" t="s">
        <v>14558</v>
      </c>
      <c r="R4559" s="21" t="s">
        <v>5570</v>
      </c>
      <c r="S4559" s="21" t="s">
        <v>5570</v>
      </c>
      <c r="T4559" s="21" t="s">
        <v>5570</v>
      </c>
    </row>
    <row r="4560" spans="1:20" ht="57" x14ac:dyDescent="0.3">
      <c r="A4560" s="18"/>
      <c r="B4560" s="19"/>
      <c r="C4560" s="19"/>
      <c r="D4560" s="19" t="s">
        <v>14559</v>
      </c>
      <c r="E4560" s="19"/>
      <c r="F4560" s="19" t="s">
        <v>14559</v>
      </c>
      <c r="G4560" s="19"/>
      <c r="H4560" s="20"/>
      <c r="I4560" s="19"/>
      <c r="J4560" s="19"/>
      <c r="K4560" s="20"/>
      <c r="L4560" s="19" t="s">
        <v>13932</v>
      </c>
      <c r="M4560" s="19"/>
      <c r="N4560" s="20"/>
      <c r="O4560" s="19" t="s">
        <v>13933</v>
      </c>
      <c r="P4560" s="19"/>
      <c r="Q4560" s="21" t="s">
        <v>14560</v>
      </c>
      <c r="R4560" s="21" t="s">
        <v>12951</v>
      </c>
      <c r="S4560" s="21" t="s">
        <v>13935</v>
      </c>
      <c r="T4560" s="21" t="s">
        <v>13936</v>
      </c>
    </row>
    <row r="4561" spans="1:20" ht="45.6" x14ac:dyDescent="0.3">
      <c r="A4561" s="18"/>
      <c r="B4561" s="19"/>
      <c r="C4561" s="19"/>
      <c r="D4561" s="19" t="s">
        <v>14561</v>
      </c>
      <c r="E4561" s="19"/>
      <c r="F4561" s="19" t="s">
        <v>14561</v>
      </c>
      <c r="G4561" s="19"/>
      <c r="H4561" s="20"/>
      <c r="I4561" s="19"/>
      <c r="J4561" s="19"/>
      <c r="K4561" s="20"/>
      <c r="L4561" s="19" t="s">
        <v>13932</v>
      </c>
      <c r="M4561" s="19"/>
      <c r="N4561" s="20"/>
      <c r="O4561" s="19" t="s">
        <v>13933</v>
      </c>
      <c r="P4561" s="19"/>
      <c r="Q4561" s="21" t="s">
        <v>14562</v>
      </c>
      <c r="R4561" s="21" t="s">
        <v>12951</v>
      </c>
      <c r="S4561" s="21" t="s">
        <v>13935</v>
      </c>
      <c r="T4561" s="21" t="s">
        <v>13936</v>
      </c>
    </row>
    <row r="4562" spans="1:20" ht="57" x14ac:dyDescent="0.3">
      <c r="A4562" s="18"/>
      <c r="B4562" s="19"/>
      <c r="C4562" s="19"/>
      <c r="D4562" s="19" t="s">
        <v>14563</v>
      </c>
      <c r="E4562" s="19"/>
      <c r="F4562" s="19" t="s">
        <v>14563</v>
      </c>
      <c r="G4562" s="19"/>
      <c r="H4562" s="20"/>
      <c r="I4562" s="19"/>
      <c r="J4562" s="19"/>
      <c r="K4562" s="20"/>
      <c r="L4562" s="19" t="s">
        <v>13932</v>
      </c>
      <c r="M4562" s="19"/>
      <c r="N4562" s="20"/>
      <c r="O4562" s="19" t="s">
        <v>13933</v>
      </c>
      <c r="P4562" s="19"/>
      <c r="Q4562" s="21" t="s">
        <v>14564</v>
      </c>
      <c r="R4562" s="21" t="s">
        <v>12951</v>
      </c>
      <c r="S4562" s="21" t="s">
        <v>13935</v>
      </c>
      <c r="T4562" s="21" t="s">
        <v>13936</v>
      </c>
    </row>
    <row r="4563" spans="1:20" ht="57" x14ac:dyDescent="0.3">
      <c r="A4563" s="18"/>
      <c r="B4563" s="19"/>
      <c r="C4563" s="19"/>
      <c r="D4563" s="19" t="s">
        <v>14565</v>
      </c>
      <c r="E4563" s="19"/>
      <c r="F4563" s="19" t="s">
        <v>14565</v>
      </c>
      <c r="G4563" s="19"/>
      <c r="H4563" s="20"/>
      <c r="I4563" s="19"/>
      <c r="J4563" s="19"/>
      <c r="K4563" s="20"/>
      <c r="L4563" s="19" t="s">
        <v>13932</v>
      </c>
      <c r="M4563" s="19"/>
      <c r="N4563" s="20"/>
      <c r="O4563" s="19" t="s">
        <v>13933</v>
      </c>
      <c r="P4563" s="19"/>
      <c r="Q4563" s="21" t="s">
        <v>14566</v>
      </c>
      <c r="R4563" s="21" t="s">
        <v>12951</v>
      </c>
      <c r="S4563" s="21" t="s">
        <v>13935</v>
      </c>
      <c r="T4563" s="21" t="s">
        <v>13936</v>
      </c>
    </row>
    <row r="4564" spans="1:20" ht="45.6" x14ac:dyDescent="0.3">
      <c r="A4564" s="18"/>
      <c r="B4564" s="19"/>
      <c r="C4564" s="19"/>
      <c r="D4564" s="19" t="s">
        <v>14567</v>
      </c>
      <c r="E4564" s="19"/>
      <c r="F4564" s="19" t="s">
        <v>14567</v>
      </c>
      <c r="G4564" s="19"/>
      <c r="H4564" s="20"/>
      <c r="I4564" s="19"/>
      <c r="J4564" s="19"/>
      <c r="K4564" s="20"/>
      <c r="L4564" s="19" t="s">
        <v>13932</v>
      </c>
      <c r="M4564" s="19"/>
      <c r="N4564" s="20"/>
      <c r="O4564" s="19" t="s">
        <v>13933</v>
      </c>
      <c r="P4564" s="19"/>
      <c r="Q4564" s="21" t="s">
        <v>14568</v>
      </c>
      <c r="R4564" s="21" t="s">
        <v>12951</v>
      </c>
      <c r="S4564" s="21" t="s">
        <v>13935</v>
      </c>
      <c r="T4564" s="21" t="s">
        <v>13936</v>
      </c>
    </row>
    <row r="4565" spans="1:20" ht="57" x14ac:dyDescent="0.3">
      <c r="A4565" s="18"/>
      <c r="B4565" s="19"/>
      <c r="C4565" s="19"/>
      <c r="D4565" s="19" t="s">
        <v>14569</v>
      </c>
      <c r="E4565" s="19"/>
      <c r="F4565" s="19" t="s">
        <v>14569</v>
      </c>
      <c r="G4565" s="19"/>
      <c r="H4565" s="20"/>
      <c r="I4565" s="19"/>
      <c r="J4565" s="19"/>
      <c r="K4565" s="20"/>
      <c r="L4565" s="19" t="s">
        <v>13932</v>
      </c>
      <c r="M4565" s="19"/>
      <c r="N4565" s="20"/>
      <c r="O4565" s="19" t="s">
        <v>13933</v>
      </c>
      <c r="P4565" s="19"/>
      <c r="Q4565" s="21" t="s">
        <v>14570</v>
      </c>
      <c r="R4565" s="21" t="s">
        <v>12951</v>
      </c>
      <c r="S4565" s="21" t="s">
        <v>13935</v>
      </c>
      <c r="T4565" s="21" t="s">
        <v>13936</v>
      </c>
    </row>
    <row r="4566" spans="1:20" ht="57" x14ac:dyDescent="0.3">
      <c r="A4566" s="18"/>
      <c r="B4566" s="19"/>
      <c r="C4566" s="19"/>
      <c r="D4566" s="19" t="s">
        <v>14571</v>
      </c>
      <c r="E4566" s="19"/>
      <c r="F4566" s="19" t="s">
        <v>14571</v>
      </c>
      <c r="G4566" s="19"/>
      <c r="H4566" s="20"/>
      <c r="I4566" s="19"/>
      <c r="J4566" s="19"/>
      <c r="K4566" s="20"/>
      <c r="L4566" s="19" t="s">
        <v>13932</v>
      </c>
      <c r="M4566" s="19"/>
      <c r="N4566" s="20"/>
      <c r="O4566" s="19" t="s">
        <v>13933</v>
      </c>
      <c r="P4566" s="19"/>
      <c r="Q4566" s="21" t="s">
        <v>14572</v>
      </c>
      <c r="R4566" s="21" t="s">
        <v>12951</v>
      </c>
      <c r="S4566" s="21" t="s">
        <v>13935</v>
      </c>
      <c r="T4566" s="21" t="s">
        <v>13936</v>
      </c>
    </row>
    <row r="4567" spans="1:20" ht="45.6" x14ac:dyDescent="0.3">
      <c r="A4567" s="18"/>
      <c r="B4567" s="19"/>
      <c r="C4567" s="19"/>
      <c r="D4567" s="19" t="s">
        <v>14573</v>
      </c>
      <c r="E4567" s="19"/>
      <c r="F4567" s="19" t="s">
        <v>14573</v>
      </c>
      <c r="G4567" s="19"/>
      <c r="H4567" s="20"/>
      <c r="I4567" s="19"/>
      <c r="J4567" s="19"/>
      <c r="K4567" s="20"/>
      <c r="L4567" s="19" t="s">
        <v>13932</v>
      </c>
      <c r="M4567" s="19"/>
      <c r="N4567" s="20"/>
      <c r="O4567" s="19" t="s">
        <v>13933</v>
      </c>
      <c r="P4567" s="19"/>
      <c r="Q4567" s="21" t="s">
        <v>14574</v>
      </c>
      <c r="R4567" s="21" t="s">
        <v>12951</v>
      </c>
      <c r="S4567" s="21" t="s">
        <v>13935</v>
      </c>
      <c r="T4567" s="21" t="s">
        <v>13936</v>
      </c>
    </row>
    <row r="4568" spans="1:20" ht="57" x14ac:dyDescent="0.3">
      <c r="A4568" s="18"/>
      <c r="B4568" s="19"/>
      <c r="C4568" s="19"/>
      <c r="D4568" s="19" t="s">
        <v>14575</v>
      </c>
      <c r="E4568" s="19"/>
      <c r="F4568" s="19" t="s">
        <v>14575</v>
      </c>
      <c r="G4568" s="19"/>
      <c r="H4568" s="20"/>
      <c r="I4568" s="19"/>
      <c r="J4568" s="19"/>
      <c r="K4568" s="20"/>
      <c r="L4568" s="19" t="s">
        <v>13932</v>
      </c>
      <c r="M4568" s="19"/>
      <c r="N4568" s="20"/>
      <c r="O4568" s="19" t="s">
        <v>13933</v>
      </c>
      <c r="P4568" s="19"/>
      <c r="Q4568" s="21" t="s">
        <v>14576</v>
      </c>
      <c r="R4568" s="21" t="s">
        <v>12951</v>
      </c>
      <c r="S4568" s="21" t="s">
        <v>13935</v>
      </c>
      <c r="T4568" s="21" t="s">
        <v>13936</v>
      </c>
    </row>
    <row r="4569" spans="1:20" ht="57" x14ac:dyDescent="0.3">
      <c r="A4569" s="18"/>
      <c r="B4569" s="19"/>
      <c r="C4569" s="19"/>
      <c r="D4569" s="19" t="s">
        <v>14577</v>
      </c>
      <c r="E4569" s="19"/>
      <c r="F4569" s="19" t="s">
        <v>14577</v>
      </c>
      <c r="G4569" s="19"/>
      <c r="H4569" s="20"/>
      <c r="I4569" s="19"/>
      <c r="J4569" s="19"/>
      <c r="K4569" s="20"/>
      <c r="L4569" s="19" t="s">
        <v>13932</v>
      </c>
      <c r="M4569" s="19"/>
      <c r="N4569" s="20"/>
      <c r="O4569" s="19" t="s">
        <v>13933</v>
      </c>
      <c r="P4569" s="19"/>
      <c r="Q4569" s="21" t="s">
        <v>14578</v>
      </c>
      <c r="R4569" s="21" t="s">
        <v>12951</v>
      </c>
      <c r="S4569" s="21" t="s">
        <v>13935</v>
      </c>
      <c r="T4569" s="21" t="s">
        <v>13936</v>
      </c>
    </row>
    <row r="4570" spans="1:20" ht="57" x14ac:dyDescent="0.3">
      <c r="A4570" s="18"/>
      <c r="B4570" s="19"/>
      <c r="C4570" s="19"/>
      <c r="D4570" s="19" t="s">
        <v>14579</v>
      </c>
      <c r="E4570" s="19"/>
      <c r="F4570" s="19" t="s">
        <v>14579</v>
      </c>
      <c r="G4570" s="19"/>
      <c r="H4570" s="20"/>
      <c r="I4570" s="19"/>
      <c r="J4570" s="19"/>
      <c r="K4570" s="20"/>
      <c r="L4570" s="19" t="s">
        <v>13932</v>
      </c>
      <c r="M4570" s="19"/>
      <c r="N4570" s="20"/>
      <c r="O4570" s="19" t="s">
        <v>13933</v>
      </c>
      <c r="P4570" s="19"/>
      <c r="Q4570" s="21" t="s">
        <v>14580</v>
      </c>
      <c r="R4570" s="21" t="s">
        <v>12951</v>
      </c>
      <c r="S4570" s="21" t="s">
        <v>13935</v>
      </c>
      <c r="T4570" s="21" t="s">
        <v>13936</v>
      </c>
    </row>
    <row r="4571" spans="1:20" ht="57" x14ac:dyDescent="0.3">
      <c r="A4571" s="18"/>
      <c r="B4571" s="19"/>
      <c r="C4571" s="19"/>
      <c r="D4571" s="19" t="s">
        <v>14581</v>
      </c>
      <c r="E4571" s="19"/>
      <c r="F4571" s="19" t="s">
        <v>14581</v>
      </c>
      <c r="G4571" s="19"/>
      <c r="H4571" s="20"/>
      <c r="I4571" s="19"/>
      <c r="J4571" s="19"/>
      <c r="K4571" s="20"/>
      <c r="L4571" s="19" t="s">
        <v>13932</v>
      </c>
      <c r="M4571" s="19"/>
      <c r="N4571" s="20"/>
      <c r="O4571" s="19" t="s">
        <v>13933</v>
      </c>
      <c r="P4571" s="19"/>
      <c r="Q4571" s="21" t="s">
        <v>14582</v>
      </c>
      <c r="R4571" s="21" t="s">
        <v>12951</v>
      </c>
      <c r="S4571" s="21" t="s">
        <v>13935</v>
      </c>
      <c r="T4571" s="21" t="s">
        <v>13936</v>
      </c>
    </row>
    <row r="4572" spans="1:20" ht="57" x14ac:dyDescent="0.3">
      <c r="A4572" s="18"/>
      <c r="B4572" s="19"/>
      <c r="C4572" s="19"/>
      <c r="D4572" s="19" t="s">
        <v>14583</v>
      </c>
      <c r="E4572" s="19"/>
      <c r="F4572" s="19" t="s">
        <v>14583</v>
      </c>
      <c r="G4572" s="19"/>
      <c r="H4572" s="20"/>
      <c r="I4572" s="19"/>
      <c r="J4572" s="19"/>
      <c r="K4572" s="20"/>
      <c r="L4572" s="19" t="s">
        <v>13932</v>
      </c>
      <c r="M4572" s="19"/>
      <c r="N4572" s="20"/>
      <c r="O4572" s="19" t="s">
        <v>13933</v>
      </c>
      <c r="P4572" s="19"/>
      <c r="Q4572" s="21" t="s">
        <v>14584</v>
      </c>
      <c r="R4572" s="21" t="s">
        <v>12951</v>
      </c>
      <c r="S4572" s="21" t="s">
        <v>13935</v>
      </c>
      <c r="T4572" s="21" t="s">
        <v>13936</v>
      </c>
    </row>
    <row r="4573" spans="1:20" ht="57" x14ac:dyDescent="0.3">
      <c r="A4573" s="18"/>
      <c r="B4573" s="19"/>
      <c r="C4573" s="19"/>
      <c r="D4573" s="19" t="s">
        <v>14585</v>
      </c>
      <c r="E4573" s="19"/>
      <c r="F4573" s="19" t="s">
        <v>14585</v>
      </c>
      <c r="G4573" s="19"/>
      <c r="H4573" s="20"/>
      <c r="I4573" s="19"/>
      <c r="J4573" s="19"/>
      <c r="K4573" s="20"/>
      <c r="L4573" s="19" t="s">
        <v>13932</v>
      </c>
      <c r="M4573" s="19"/>
      <c r="N4573" s="20"/>
      <c r="O4573" s="19" t="s">
        <v>13933</v>
      </c>
      <c r="P4573" s="19"/>
      <c r="Q4573" s="21" t="s">
        <v>14586</v>
      </c>
      <c r="R4573" s="21" t="s">
        <v>12951</v>
      </c>
      <c r="S4573" s="21" t="s">
        <v>13935</v>
      </c>
      <c r="T4573" s="21" t="s">
        <v>13936</v>
      </c>
    </row>
    <row r="4574" spans="1:20" ht="57" x14ac:dyDescent="0.3">
      <c r="A4574" s="18"/>
      <c r="B4574" s="19"/>
      <c r="C4574" s="19"/>
      <c r="D4574" s="19" t="s">
        <v>14587</v>
      </c>
      <c r="E4574" s="19"/>
      <c r="F4574" s="19" t="s">
        <v>14587</v>
      </c>
      <c r="G4574" s="19"/>
      <c r="H4574" s="20"/>
      <c r="I4574" s="19"/>
      <c r="J4574" s="19"/>
      <c r="K4574" s="20"/>
      <c r="L4574" s="19" t="s">
        <v>13932</v>
      </c>
      <c r="M4574" s="19"/>
      <c r="N4574" s="20"/>
      <c r="O4574" s="19" t="s">
        <v>13933</v>
      </c>
      <c r="P4574" s="19"/>
      <c r="Q4574" s="21" t="s">
        <v>14588</v>
      </c>
      <c r="R4574" s="21" t="s">
        <v>12951</v>
      </c>
      <c r="S4574" s="21" t="s">
        <v>13935</v>
      </c>
      <c r="T4574" s="21" t="s">
        <v>13936</v>
      </c>
    </row>
    <row r="4575" spans="1:20" ht="57" x14ac:dyDescent="0.3">
      <c r="A4575" s="18"/>
      <c r="B4575" s="19"/>
      <c r="C4575" s="19"/>
      <c r="D4575" s="19" t="s">
        <v>14589</v>
      </c>
      <c r="E4575" s="19"/>
      <c r="F4575" s="19" t="s">
        <v>14589</v>
      </c>
      <c r="G4575" s="19"/>
      <c r="H4575" s="20"/>
      <c r="I4575" s="19"/>
      <c r="J4575" s="19"/>
      <c r="K4575" s="20"/>
      <c r="L4575" s="19" t="s">
        <v>13932</v>
      </c>
      <c r="M4575" s="19"/>
      <c r="N4575" s="20"/>
      <c r="O4575" s="19" t="s">
        <v>13933</v>
      </c>
      <c r="P4575" s="19"/>
      <c r="Q4575" s="21" t="s">
        <v>14590</v>
      </c>
      <c r="R4575" s="21" t="s">
        <v>12951</v>
      </c>
      <c r="S4575" s="21" t="s">
        <v>13935</v>
      </c>
      <c r="T4575" s="21" t="s">
        <v>13936</v>
      </c>
    </row>
    <row r="4576" spans="1:20" ht="57" x14ac:dyDescent="0.3">
      <c r="A4576" s="18"/>
      <c r="B4576" s="19"/>
      <c r="C4576" s="19"/>
      <c r="D4576" s="19" t="s">
        <v>14591</v>
      </c>
      <c r="E4576" s="19"/>
      <c r="F4576" s="19" t="s">
        <v>14591</v>
      </c>
      <c r="G4576" s="19"/>
      <c r="H4576" s="20"/>
      <c r="I4576" s="19"/>
      <c r="J4576" s="19"/>
      <c r="K4576" s="20"/>
      <c r="L4576" s="19" t="s">
        <v>13932</v>
      </c>
      <c r="M4576" s="19"/>
      <c r="N4576" s="20"/>
      <c r="O4576" s="19" t="s">
        <v>13933</v>
      </c>
      <c r="P4576" s="19"/>
      <c r="Q4576" s="21" t="s">
        <v>14592</v>
      </c>
      <c r="R4576" s="21" t="s">
        <v>12951</v>
      </c>
      <c r="S4576" s="21" t="s">
        <v>13935</v>
      </c>
      <c r="T4576" s="21" t="s">
        <v>13936</v>
      </c>
    </row>
    <row r="4577" spans="1:20" ht="45.6" x14ac:dyDescent="0.3">
      <c r="A4577" s="18"/>
      <c r="B4577" s="19"/>
      <c r="C4577" s="19"/>
      <c r="D4577" s="19" t="s">
        <v>14593</v>
      </c>
      <c r="E4577" s="19"/>
      <c r="F4577" s="19"/>
      <c r="G4577" s="19"/>
      <c r="H4577" s="20"/>
      <c r="I4577" s="19"/>
      <c r="J4577" s="19"/>
      <c r="K4577" s="20"/>
      <c r="L4577" s="19" t="s">
        <v>5567</v>
      </c>
      <c r="M4577" s="19"/>
      <c r="N4577" s="20"/>
      <c r="O4577" s="19" t="s">
        <v>5567</v>
      </c>
      <c r="P4577" s="19"/>
      <c r="Q4577" s="21" t="s">
        <v>14594</v>
      </c>
      <c r="R4577" s="21" t="s">
        <v>5570</v>
      </c>
      <c r="S4577" s="21" t="s">
        <v>5570</v>
      </c>
      <c r="T4577" s="21" t="s">
        <v>5570</v>
      </c>
    </row>
    <row r="4578" spans="1:20" ht="57" x14ac:dyDescent="0.3">
      <c r="A4578" s="18"/>
      <c r="B4578" s="19"/>
      <c r="C4578" s="19"/>
      <c r="D4578" s="19" t="s">
        <v>14601</v>
      </c>
      <c r="E4578" s="19"/>
      <c r="F4578" s="19" t="s">
        <v>14601</v>
      </c>
      <c r="G4578" s="19"/>
      <c r="H4578" s="20"/>
      <c r="I4578" s="19"/>
      <c r="J4578" s="19"/>
      <c r="K4578" s="20"/>
      <c r="L4578" s="19" t="s">
        <v>13932</v>
      </c>
      <c r="M4578" s="19"/>
      <c r="N4578" s="20"/>
      <c r="O4578" s="19" t="s">
        <v>13933</v>
      </c>
      <c r="P4578" s="19"/>
      <c r="Q4578" s="21" t="s">
        <v>14602</v>
      </c>
      <c r="R4578" s="21" t="s">
        <v>12951</v>
      </c>
      <c r="S4578" s="21" t="s">
        <v>13935</v>
      </c>
      <c r="T4578" s="21" t="s">
        <v>13936</v>
      </c>
    </row>
    <row r="4579" spans="1:20" ht="57" x14ac:dyDescent="0.3">
      <c r="A4579" s="18"/>
      <c r="B4579" s="19"/>
      <c r="C4579" s="19"/>
      <c r="D4579" s="19" t="s">
        <v>14603</v>
      </c>
      <c r="E4579" s="19"/>
      <c r="F4579" s="19" t="s">
        <v>14603</v>
      </c>
      <c r="G4579" s="19"/>
      <c r="H4579" s="20"/>
      <c r="I4579" s="19"/>
      <c r="J4579" s="19"/>
      <c r="K4579" s="20"/>
      <c r="L4579" s="19" t="s">
        <v>13932</v>
      </c>
      <c r="M4579" s="19"/>
      <c r="N4579" s="20"/>
      <c r="O4579" s="19" t="s">
        <v>13933</v>
      </c>
      <c r="P4579" s="19"/>
      <c r="Q4579" s="21" t="s">
        <v>14602</v>
      </c>
      <c r="R4579" s="21" t="s">
        <v>12951</v>
      </c>
      <c r="S4579" s="21" t="s">
        <v>13935</v>
      </c>
      <c r="T4579" s="21" t="s">
        <v>13936</v>
      </c>
    </row>
    <row r="4580" spans="1:20" ht="57" x14ac:dyDescent="0.3">
      <c r="A4580" s="18"/>
      <c r="B4580" s="19"/>
      <c r="C4580" s="19"/>
      <c r="D4580" s="19" t="s">
        <v>14604</v>
      </c>
      <c r="E4580" s="19"/>
      <c r="F4580" s="19" t="s">
        <v>14604</v>
      </c>
      <c r="G4580" s="19"/>
      <c r="H4580" s="20"/>
      <c r="I4580" s="19"/>
      <c r="J4580" s="19"/>
      <c r="K4580" s="20"/>
      <c r="L4580" s="19" t="s">
        <v>13932</v>
      </c>
      <c r="M4580" s="19"/>
      <c r="N4580" s="20"/>
      <c r="O4580" s="19" t="s">
        <v>13933</v>
      </c>
      <c r="P4580" s="19"/>
      <c r="Q4580" s="21" t="s">
        <v>14602</v>
      </c>
      <c r="R4580" s="21" t="s">
        <v>12951</v>
      </c>
      <c r="S4580" s="21" t="s">
        <v>13935</v>
      </c>
      <c r="T4580" s="21" t="s">
        <v>13936</v>
      </c>
    </row>
    <row r="4581" spans="1:20" ht="57" x14ac:dyDescent="0.3">
      <c r="A4581" s="18"/>
      <c r="B4581" s="19"/>
      <c r="C4581" s="19"/>
      <c r="D4581" s="19" t="s">
        <v>14605</v>
      </c>
      <c r="E4581" s="19"/>
      <c r="F4581" s="19" t="s">
        <v>14605</v>
      </c>
      <c r="G4581" s="19"/>
      <c r="H4581" s="20"/>
      <c r="I4581" s="19"/>
      <c r="J4581" s="19"/>
      <c r="K4581" s="20"/>
      <c r="L4581" s="19" t="s">
        <v>13932</v>
      </c>
      <c r="M4581" s="19"/>
      <c r="N4581" s="20"/>
      <c r="O4581" s="19" t="s">
        <v>13933</v>
      </c>
      <c r="P4581" s="19"/>
      <c r="Q4581" s="21" t="s">
        <v>14602</v>
      </c>
      <c r="R4581" s="21" t="s">
        <v>12951</v>
      </c>
      <c r="S4581" s="21" t="s">
        <v>13935</v>
      </c>
      <c r="T4581" s="21" t="s">
        <v>13936</v>
      </c>
    </row>
    <row r="4582" spans="1:20" ht="57" x14ac:dyDescent="0.3">
      <c r="A4582" s="18"/>
      <c r="B4582" s="19"/>
      <c r="C4582" s="19"/>
      <c r="D4582" s="19" t="s">
        <v>14606</v>
      </c>
      <c r="E4582" s="19"/>
      <c r="F4582" s="19" t="s">
        <v>14606</v>
      </c>
      <c r="G4582" s="19"/>
      <c r="H4582" s="20"/>
      <c r="I4582" s="19"/>
      <c r="J4582" s="19"/>
      <c r="K4582" s="20"/>
      <c r="L4582" s="19" t="s">
        <v>13932</v>
      </c>
      <c r="M4582" s="19"/>
      <c r="N4582" s="20"/>
      <c r="O4582" s="19" t="s">
        <v>13933</v>
      </c>
      <c r="P4582" s="19"/>
      <c r="Q4582" s="21" t="s">
        <v>14602</v>
      </c>
      <c r="R4582" s="21" t="s">
        <v>12951</v>
      </c>
      <c r="S4582" s="21" t="s">
        <v>13935</v>
      </c>
      <c r="T4582" s="21" t="s">
        <v>13936</v>
      </c>
    </row>
    <row r="4583" spans="1:20" ht="57" x14ac:dyDescent="0.3">
      <c r="A4583" s="18"/>
      <c r="B4583" s="19"/>
      <c r="C4583" s="19"/>
      <c r="D4583" s="19" t="s">
        <v>14607</v>
      </c>
      <c r="E4583" s="19"/>
      <c r="F4583" s="19" t="s">
        <v>14607</v>
      </c>
      <c r="G4583" s="19"/>
      <c r="H4583" s="20"/>
      <c r="I4583" s="19"/>
      <c r="J4583" s="19"/>
      <c r="K4583" s="20"/>
      <c r="L4583" s="19" t="s">
        <v>13932</v>
      </c>
      <c r="M4583" s="19"/>
      <c r="N4583" s="20"/>
      <c r="O4583" s="19" t="s">
        <v>13933</v>
      </c>
      <c r="P4583" s="19"/>
      <c r="Q4583" s="21" t="s">
        <v>14602</v>
      </c>
      <c r="R4583" s="21" t="s">
        <v>12951</v>
      </c>
      <c r="S4583" s="21" t="s">
        <v>13935</v>
      </c>
      <c r="T4583" s="21" t="s">
        <v>13936</v>
      </c>
    </row>
    <row r="4584" spans="1:20" ht="57" x14ac:dyDescent="0.3">
      <c r="A4584" s="18"/>
      <c r="B4584" s="19"/>
      <c r="C4584" s="19"/>
      <c r="D4584" s="19" t="s">
        <v>14608</v>
      </c>
      <c r="E4584" s="19"/>
      <c r="F4584" s="19" t="s">
        <v>14608</v>
      </c>
      <c r="G4584" s="19"/>
      <c r="H4584" s="20"/>
      <c r="I4584" s="19"/>
      <c r="J4584" s="19"/>
      <c r="K4584" s="20"/>
      <c r="L4584" s="19" t="s">
        <v>13932</v>
      </c>
      <c r="M4584" s="19"/>
      <c r="N4584" s="20"/>
      <c r="O4584" s="19" t="s">
        <v>13933</v>
      </c>
      <c r="P4584" s="19"/>
      <c r="Q4584" s="21" t="s">
        <v>14602</v>
      </c>
      <c r="R4584" s="21" t="s">
        <v>12951</v>
      </c>
      <c r="S4584" s="21" t="s">
        <v>13935</v>
      </c>
      <c r="T4584" s="21" t="s">
        <v>13936</v>
      </c>
    </row>
    <row r="4585" spans="1:20" ht="57" x14ac:dyDescent="0.3">
      <c r="A4585" s="18"/>
      <c r="B4585" s="19"/>
      <c r="C4585" s="19"/>
      <c r="D4585" s="19" t="s">
        <v>14609</v>
      </c>
      <c r="E4585" s="19"/>
      <c r="F4585" s="19" t="s">
        <v>14609</v>
      </c>
      <c r="G4585" s="19"/>
      <c r="H4585" s="20"/>
      <c r="I4585" s="19"/>
      <c r="J4585" s="19"/>
      <c r="K4585" s="20"/>
      <c r="L4585" s="19" t="s">
        <v>13932</v>
      </c>
      <c r="M4585" s="19"/>
      <c r="N4585" s="20"/>
      <c r="O4585" s="19" t="s">
        <v>13933</v>
      </c>
      <c r="P4585" s="19"/>
      <c r="Q4585" s="21" t="s">
        <v>14602</v>
      </c>
      <c r="R4585" s="21" t="s">
        <v>12951</v>
      </c>
      <c r="S4585" s="21" t="s">
        <v>13935</v>
      </c>
      <c r="T4585" s="21" t="s">
        <v>13936</v>
      </c>
    </row>
    <row r="4586" spans="1:20" ht="45.6" x14ac:dyDescent="0.3">
      <c r="A4586" s="18"/>
      <c r="B4586" s="19"/>
      <c r="C4586" s="19"/>
      <c r="D4586" s="19" t="s">
        <v>14610</v>
      </c>
      <c r="E4586" s="19"/>
      <c r="F4586" s="19" t="s">
        <v>14610</v>
      </c>
      <c r="G4586" s="19"/>
      <c r="H4586" s="20"/>
      <c r="I4586" s="19"/>
      <c r="J4586" s="19"/>
      <c r="K4586" s="20"/>
      <c r="L4586" s="19" t="s">
        <v>13932</v>
      </c>
      <c r="M4586" s="19"/>
      <c r="N4586" s="20"/>
      <c r="O4586" s="19" t="s">
        <v>13933</v>
      </c>
      <c r="P4586" s="19"/>
      <c r="Q4586" s="21" t="s">
        <v>14602</v>
      </c>
      <c r="R4586" s="21" t="s">
        <v>12951</v>
      </c>
      <c r="S4586" s="21" t="s">
        <v>13935</v>
      </c>
      <c r="T4586" s="21" t="s">
        <v>13936</v>
      </c>
    </row>
    <row r="4587" spans="1:20" ht="45.6" x14ac:dyDescent="0.3">
      <c r="A4587" s="18"/>
      <c r="B4587" s="19"/>
      <c r="C4587" s="19"/>
      <c r="D4587" s="19" t="s">
        <v>14611</v>
      </c>
      <c r="E4587" s="19"/>
      <c r="F4587" s="19" t="s">
        <v>14611</v>
      </c>
      <c r="G4587" s="19"/>
      <c r="H4587" s="20"/>
      <c r="I4587" s="19"/>
      <c r="J4587" s="19"/>
      <c r="K4587" s="20"/>
      <c r="L4587" s="19" t="s">
        <v>13932</v>
      </c>
      <c r="M4587" s="19"/>
      <c r="N4587" s="20"/>
      <c r="O4587" s="19" t="s">
        <v>13933</v>
      </c>
      <c r="P4587" s="19"/>
      <c r="Q4587" s="21" t="s">
        <v>14602</v>
      </c>
      <c r="R4587" s="21" t="s">
        <v>12951</v>
      </c>
      <c r="S4587" s="21" t="s">
        <v>13935</v>
      </c>
      <c r="T4587" s="21" t="s">
        <v>13936</v>
      </c>
    </row>
    <row r="4588" spans="1:20" ht="57" x14ac:dyDescent="0.3">
      <c r="A4588" s="18"/>
      <c r="B4588" s="19"/>
      <c r="C4588" s="19"/>
      <c r="D4588" s="19" t="s">
        <v>14612</v>
      </c>
      <c r="E4588" s="19"/>
      <c r="F4588" s="19" t="s">
        <v>14612</v>
      </c>
      <c r="G4588" s="19"/>
      <c r="H4588" s="20"/>
      <c r="I4588" s="19"/>
      <c r="J4588" s="19"/>
      <c r="K4588" s="20"/>
      <c r="L4588" s="19" t="s">
        <v>13932</v>
      </c>
      <c r="M4588" s="19"/>
      <c r="N4588" s="20"/>
      <c r="O4588" s="19" t="s">
        <v>13933</v>
      </c>
      <c r="P4588" s="19"/>
      <c r="Q4588" s="21" t="s">
        <v>14602</v>
      </c>
      <c r="R4588" s="21" t="s">
        <v>12951</v>
      </c>
      <c r="S4588" s="21" t="s">
        <v>13935</v>
      </c>
      <c r="T4588" s="21" t="s">
        <v>13936</v>
      </c>
    </row>
    <row r="4589" spans="1:20" ht="57" x14ac:dyDescent="0.3">
      <c r="A4589" s="18"/>
      <c r="B4589" s="19"/>
      <c r="C4589" s="19"/>
      <c r="D4589" s="19" t="s">
        <v>14613</v>
      </c>
      <c r="E4589" s="19"/>
      <c r="F4589" s="19" t="s">
        <v>14613</v>
      </c>
      <c r="G4589" s="19"/>
      <c r="H4589" s="20"/>
      <c r="I4589" s="19"/>
      <c r="J4589" s="19"/>
      <c r="K4589" s="20"/>
      <c r="L4589" s="19" t="s">
        <v>13932</v>
      </c>
      <c r="M4589" s="19"/>
      <c r="N4589" s="20"/>
      <c r="O4589" s="19" t="s">
        <v>13933</v>
      </c>
      <c r="P4589" s="19"/>
      <c r="Q4589" s="21" t="s">
        <v>14602</v>
      </c>
      <c r="R4589" s="21" t="s">
        <v>12951</v>
      </c>
      <c r="S4589" s="21" t="s">
        <v>13935</v>
      </c>
      <c r="T4589" s="21" t="s">
        <v>13936</v>
      </c>
    </row>
    <row r="4590" spans="1:20" ht="57" x14ac:dyDescent="0.3">
      <c r="A4590" s="18"/>
      <c r="B4590" s="19"/>
      <c r="C4590" s="19"/>
      <c r="D4590" s="19" t="s">
        <v>14614</v>
      </c>
      <c r="E4590" s="19"/>
      <c r="F4590" s="19" t="s">
        <v>14614</v>
      </c>
      <c r="G4590" s="19"/>
      <c r="H4590" s="20"/>
      <c r="I4590" s="19"/>
      <c r="J4590" s="19"/>
      <c r="K4590" s="20"/>
      <c r="L4590" s="19" t="s">
        <v>13932</v>
      </c>
      <c r="M4590" s="19"/>
      <c r="N4590" s="20"/>
      <c r="O4590" s="19" t="s">
        <v>13933</v>
      </c>
      <c r="P4590" s="19"/>
      <c r="Q4590" s="21" t="s">
        <v>14602</v>
      </c>
      <c r="R4590" s="21" t="s">
        <v>12951</v>
      </c>
      <c r="S4590" s="21" t="s">
        <v>13935</v>
      </c>
      <c r="T4590" s="21" t="s">
        <v>13936</v>
      </c>
    </row>
    <row r="4591" spans="1:20" ht="45.6" x14ac:dyDescent="0.3">
      <c r="A4591" s="18"/>
      <c r="B4591" s="19"/>
      <c r="C4591" s="19"/>
      <c r="D4591" s="19" t="s">
        <v>14615</v>
      </c>
      <c r="E4591" s="19"/>
      <c r="F4591" s="19" t="s">
        <v>14615</v>
      </c>
      <c r="G4591" s="19"/>
      <c r="H4591" s="20"/>
      <c r="I4591" s="19"/>
      <c r="J4591" s="19"/>
      <c r="K4591" s="20"/>
      <c r="L4591" s="19" t="s">
        <v>13932</v>
      </c>
      <c r="M4591" s="19"/>
      <c r="N4591" s="20"/>
      <c r="O4591" s="19" t="s">
        <v>13933</v>
      </c>
      <c r="P4591" s="19"/>
      <c r="Q4591" s="21" t="s">
        <v>14602</v>
      </c>
      <c r="R4591" s="21" t="s">
        <v>12951</v>
      </c>
      <c r="S4591" s="21" t="s">
        <v>13935</v>
      </c>
      <c r="T4591" s="21" t="s">
        <v>13936</v>
      </c>
    </row>
    <row r="4592" spans="1:20" ht="57" x14ac:dyDescent="0.3">
      <c r="A4592" s="18"/>
      <c r="B4592" s="19"/>
      <c r="C4592" s="19"/>
      <c r="D4592" s="19" t="s">
        <v>14616</v>
      </c>
      <c r="E4592" s="19"/>
      <c r="F4592" s="19" t="s">
        <v>14616</v>
      </c>
      <c r="G4592" s="19"/>
      <c r="H4592" s="20"/>
      <c r="I4592" s="19"/>
      <c r="J4592" s="19"/>
      <c r="K4592" s="20"/>
      <c r="L4592" s="19" t="s">
        <v>13932</v>
      </c>
      <c r="M4592" s="19"/>
      <c r="N4592" s="20"/>
      <c r="O4592" s="19" t="s">
        <v>13933</v>
      </c>
      <c r="P4592" s="19"/>
      <c r="Q4592" s="21" t="s">
        <v>14602</v>
      </c>
      <c r="R4592" s="21" t="s">
        <v>12951</v>
      </c>
      <c r="S4592" s="21" t="s">
        <v>13935</v>
      </c>
      <c r="T4592" s="21" t="s">
        <v>13936</v>
      </c>
    </row>
    <row r="4593" spans="1:20" ht="45.6" x14ac:dyDescent="0.3">
      <c r="A4593" s="18"/>
      <c r="B4593" s="19"/>
      <c r="C4593" s="19"/>
      <c r="D4593" s="19" t="s">
        <v>14617</v>
      </c>
      <c r="E4593" s="19"/>
      <c r="F4593" s="19" t="s">
        <v>14617</v>
      </c>
      <c r="G4593" s="19"/>
      <c r="H4593" s="20"/>
      <c r="I4593" s="19"/>
      <c r="J4593" s="19"/>
      <c r="K4593" s="20"/>
      <c r="L4593" s="19" t="s">
        <v>5567</v>
      </c>
      <c r="M4593" s="19"/>
      <c r="N4593" s="20"/>
      <c r="O4593" s="19" t="s">
        <v>14618</v>
      </c>
      <c r="P4593" s="19"/>
      <c r="Q4593" s="21" t="s">
        <v>14619</v>
      </c>
      <c r="R4593" s="21" t="s">
        <v>5570</v>
      </c>
      <c r="S4593" s="21" t="s">
        <v>5570</v>
      </c>
      <c r="T4593" s="21" t="s">
        <v>14620</v>
      </c>
    </row>
    <row r="4594" spans="1:20" ht="45.6" x14ac:dyDescent="0.3">
      <c r="A4594" s="18"/>
      <c r="B4594" s="19"/>
      <c r="C4594" s="19"/>
      <c r="D4594" s="19" t="s">
        <v>14621</v>
      </c>
      <c r="E4594" s="19"/>
      <c r="F4594" s="19" t="s">
        <v>14621</v>
      </c>
      <c r="G4594" s="19"/>
      <c r="H4594" s="20"/>
      <c r="I4594" s="19"/>
      <c r="J4594" s="19"/>
      <c r="K4594" s="20"/>
      <c r="L4594" s="19" t="s">
        <v>5567</v>
      </c>
      <c r="M4594" s="19"/>
      <c r="N4594" s="20"/>
      <c r="O4594" s="19" t="s">
        <v>14618</v>
      </c>
      <c r="P4594" s="19"/>
      <c r="Q4594" s="21" t="s">
        <v>14622</v>
      </c>
      <c r="R4594" s="21" t="s">
        <v>5570</v>
      </c>
      <c r="S4594" s="21" t="s">
        <v>5570</v>
      </c>
      <c r="T4594" s="21" t="s">
        <v>14620</v>
      </c>
    </row>
    <row r="4595" spans="1:20" ht="57" x14ac:dyDescent="0.3">
      <c r="A4595" s="18"/>
      <c r="B4595" s="19"/>
      <c r="C4595" s="19"/>
      <c r="D4595" s="19" t="s">
        <v>14623</v>
      </c>
      <c r="E4595" s="19"/>
      <c r="F4595" s="19" t="s">
        <v>14623</v>
      </c>
      <c r="G4595" s="19"/>
      <c r="H4595" s="20"/>
      <c r="I4595" s="19"/>
      <c r="J4595" s="19"/>
      <c r="K4595" s="20"/>
      <c r="L4595" s="19" t="s">
        <v>5567</v>
      </c>
      <c r="M4595" s="19"/>
      <c r="N4595" s="20"/>
      <c r="O4595" s="19" t="s">
        <v>14618</v>
      </c>
      <c r="P4595" s="19"/>
      <c r="Q4595" s="21" t="s">
        <v>14624</v>
      </c>
      <c r="R4595" s="21" t="s">
        <v>5570</v>
      </c>
      <c r="S4595" s="21" t="s">
        <v>5570</v>
      </c>
      <c r="T4595" s="21" t="s">
        <v>14620</v>
      </c>
    </row>
    <row r="4596" spans="1:20" ht="45.6" x14ac:dyDescent="0.3">
      <c r="A4596" s="18"/>
      <c r="B4596" s="19"/>
      <c r="C4596" s="19"/>
      <c r="D4596" s="19" t="s">
        <v>14625</v>
      </c>
      <c r="E4596" s="19"/>
      <c r="F4596" s="19" t="s">
        <v>14625</v>
      </c>
      <c r="G4596" s="19"/>
      <c r="H4596" s="20"/>
      <c r="I4596" s="19"/>
      <c r="J4596" s="19"/>
      <c r="K4596" s="20"/>
      <c r="L4596" s="19" t="s">
        <v>5567</v>
      </c>
      <c r="M4596" s="19"/>
      <c r="N4596" s="20"/>
      <c r="O4596" s="19" t="s">
        <v>14618</v>
      </c>
      <c r="P4596" s="19"/>
      <c r="Q4596" s="21" t="s">
        <v>14626</v>
      </c>
      <c r="R4596" s="21" t="s">
        <v>5570</v>
      </c>
      <c r="S4596" s="21" t="s">
        <v>5570</v>
      </c>
      <c r="T4596" s="21" t="s">
        <v>14620</v>
      </c>
    </row>
    <row r="4597" spans="1:20" ht="45.6" x14ac:dyDescent="0.3">
      <c r="A4597" s="18"/>
      <c r="B4597" s="19"/>
      <c r="C4597" s="19"/>
      <c r="D4597" s="19" t="s">
        <v>14627</v>
      </c>
      <c r="E4597" s="19"/>
      <c r="F4597" s="19" t="s">
        <v>14627</v>
      </c>
      <c r="G4597" s="19"/>
      <c r="H4597" s="20"/>
      <c r="I4597" s="19"/>
      <c r="J4597" s="19"/>
      <c r="K4597" s="20"/>
      <c r="L4597" s="19" t="s">
        <v>5567</v>
      </c>
      <c r="M4597" s="19"/>
      <c r="N4597" s="20"/>
      <c r="O4597" s="19" t="s">
        <v>14618</v>
      </c>
      <c r="P4597" s="19"/>
      <c r="Q4597" s="21" t="s">
        <v>14628</v>
      </c>
      <c r="R4597" s="21" t="s">
        <v>5570</v>
      </c>
      <c r="S4597" s="21" t="s">
        <v>5570</v>
      </c>
      <c r="T4597" s="21" t="s">
        <v>14620</v>
      </c>
    </row>
    <row r="4598" spans="1:20" ht="57" x14ac:dyDescent="0.3">
      <c r="A4598" s="18"/>
      <c r="B4598" s="19"/>
      <c r="C4598" s="19"/>
      <c r="D4598" s="19" t="s">
        <v>14629</v>
      </c>
      <c r="E4598" s="19"/>
      <c r="F4598" s="19" t="s">
        <v>14629</v>
      </c>
      <c r="G4598" s="19"/>
      <c r="H4598" s="20"/>
      <c r="I4598" s="19"/>
      <c r="J4598" s="19"/>
      <c r="K4598" s="20"/>
      <c r="L4598" s="19" t="s">
        <v>5567</v>
      </c>
      <c r="M4598" s="19"/>
      <c r="N4598" s="20"/>
      <c r="O4598" s="19" t="s">
        <v>14618</v>
      </c>
      <c r="P4598" s="19"/>
      <c r="Q4598" s="21" t="s">
        <v>14630</v>
      </c>
      <c r="R4598" s="21" t="s">
        <v>5570</v>
      </c>
      <c r="S4598" s="21" t="s">
        <v>5570</v>
      </c>
      <c r="T4598" s="21" t="s">
        <v>14620</v>
      </c>
    </row>
    <row r="4599" spans="1:20" ht="79.8" x14ac:dyDescent="0.3">
      <c r="A4599" s="18"/>
      <c r="B4599" s="19"/>
      <c r="C4599" s="19"/>
      <c r="D4599" s="19" t="s">
        <v>14631</v>
      </c>
      <c r="E4599" s="19"/>
      <c r="F4599" s="19" t="s">
        <v>14631</v>
      </c>
      <c r="G4599" s="19"/>
      <c r="H4599" s="20"/>
      <c r="I4599" s="19"/>
      <c r="J4599" s="19"/>
      <c r="K4599" s="20"/>
      <c r="L4599" s="19" t="s">
        <v>13086</v>
      </c>
      <c r="M4599" s="19"/>
      <c r="N4599" s="20"/>
      <c r="O4599" s="19" t="s">
        <v>10778</v>
      </c>
      <c r="P4599" s="19"/>
      <c r="Q4599" s="21" t="s">
        <v>14632</v>
      </c>
      <c r="R4599" s="21" t="s">
        <v>12951</v>
      </c>
      <c r="S4599" s="21" t="s">
        <v>13089</v>
      </c>
      <c r="T4599" s="21" t="s">
        <v>14633</v>
      </c>
    </row>
    <row r="4600" spans="1:20" ht="57" x14ac:dyDescent="0.3">
      <c r="A4600" s="18"/>
      <c r="B4600" s="19"/>
      <c r="C4600" s="19"/>
      <c r="D4600" s="19" t="s">
        <v>14634</v>
      </c>
      <c r="E4600" s="19"/>
      <c r="F4600" s="19" t="s">
        <v>14634</v>
      </c>
      <c r="G4600" s="19"/>
      <c r="H4600" s="20"/>
      <c r="I4600" s="19"/>
      <c r="J4600" s="19"/>
      <c r="K4600" s="20"/>
      <c r="L4600" s="19" t="s">
        <v>13932</v>
      </c>
      <c r="M4600" s="19"/>
      <c r="N4600" s="20"/>
      <c r="O4600" s="19" t="s">
        <v>13933</v>
      </c>
      <c r="P4600" s="19"/>
      <c r="Q4600" s="21" t="s">
        <v>14635</v>
      </c>
      <c r="R4600" s="21" t="s">
        <v>12951</v>
      </c>
      <c r="S4600" s="21" t="s">
        <v>13935</v>
      </c>
      <c r="T4600" s="21" t="s">
        <v>13936</v>
      </c>
    </row>
    <row r="4601" spans="1:20" ht="79.8" x14ac:dyDescent="0.3">
      <c r="A4601" s="18"/>
      <c r="B4601" s="19"/>
      <c r="C4601" s="19"/>
      <c r="D4601" s="19" t="s">
        <v>14636</v>
      </c>
      <c r="E4601" s="19"/>
      <c r="F4601" s="19" t="s">
        <v>14636</v>
      </c>
      <c r="G4601" s="19"/>
      <c r="H4601" s="20"/>
      <c r="I4601" s="19"/>
      <c r="J4601" s="19"/>
      <c r="K4601" s="20"/>
      <c r="L4601" s="19" t="s">
        <v>13086</v>
      </c>
      <c r="M4601" s="19"/>
      <c r="N4601" s="20"/>
      <c r="O4601" s="19" t="s">
        <v>10778</v>
      </c>
      <c r="P4601" s="19"/>
      <c r="Q4601" s="21" t="s">
        <v>14637</v>
      </c>
      <c r="R4601" s="21" t="s">
        <v>12951</v>
      </c>
      <c r="S4601" s="21" t="s">
        <v>13089</v>
      </c>
      <c r="T4601" s="21" t="s">
        <v>14633</v>
      </c>
    </row>
    <row r="4602" spans="1:20" ht="79.8" x14ac:dyDescent="0.3">
      <c r="A4602" s="18"/>
      <c r="B4602" s="19"/>
      <c r="C4602" s="19"/>
      <c r="D4602" s="19" t="s">
        <v>14638</v>
      </c>
      <c r="E4602" s="19"/>
      <c r="F4602" s="19" t="s">
        <v>14638</v>
      </c>
      <c r="G4602" s="19"/>
      <c r="H4602" s="20"/>
      <c r="I4602" s="19"/>
      <c r="J4602" s="19"/>
      <c r="K4602" s="20"/>
      <c r="L4602" s="19" t="s">
        <v>13086</v>
      </c>
      <c r="M4602" s="19"/>
      <c r="N4602" s="20"/>
      <c r="O4602" s="19" t="s">
        <v>10778</v>
      </c>
      <c r="P4602" s="19"/>
      <c r="Q4602" s="21" t="s">
        <v>14639</v>
      </c>
      <c r="R4602" s="21" t="s">
        <v>12951</v>
      </c>
      <c r="S4602" s="21" t="s">
        <v>13089</v>
      </c>
      <c r="T4602" s="21" t="s">
        <v>14633</v>
      </c>
    </row>
    <row r="4603" spans="1:20" ht="79.8" x14ac:dyDescent="0.3">
      <c r="A4603" s="18"/>
      <c r="B4603" s="19"/>
      <c r="C4603" s="19"/>
      <c r="D4603" s="19" t="s">
        <v>14640</v>
      </c>
      <c r="E4603" s="19"/>
      <c r="F4603" s="19" t="s">
        <v>14640</v>
      </c>
      <c r="G4603" s="19"/>
      <c r="H4603" s="20"/>
      <c r="I4603" s="19"/>
      <c r="J4603" s="19"/>
      <c r="K4603" s="20"/>
      <c r="L4603" s="19" t="s">
        <v>13086</v>
      </c>
      <c r="M4603" s="19"/>
      <c r="N4603" s="20"/>
      <c r="O4603" s="19" t="s">
        <v>10778</v>
      </c>
      <c r="P4603" s="19"/>
      <c r="Q4603" s="21" t="s">
        <v>14641</v>
      </c>
      <c r="R4603" s="21" t="s">
        <v>12951</v>
      </c>
      <c r="S4603" s="21" t="s">
        <v>13089</v>
      </c>
      <c r="T4603" s="21" t="s">
        <v>14633</v>
      </c>
    </row>
    <row r="4604" spans="1:20" ht="45.6" x14ac:dyDescent="0.3">
      <c r="A4604" s="18"/>
      <c r="B4604" s="19"/>
      <c r="C4604" s="19"/>
      <c r="D4604" s="19" t="s">
        <v>14642</v>
      </c>
      <c r="E4604" s="19"/>
      <c r="F4604" s="19" t="s">
        <v>14642</v>
      </c>
      <c r="G4604" s="19"/>
      <c r="H4604" s="20"/>
      <c r="I4604" s="19"/>
      <c r="J4604" s="19"/>
      <c r="K4604" s="20"/>
      <c r="L4604" s="19" t="s">
        <v>13932</v>
      </c>
      <c r="M4604" s="19"/>
      <c r="N4604" s="20"/>
      <c r="O4604" s="19" t="s">
        <v>13933</v>
      </c>
      <c r="P4604" s="19"/>
      <c r="Q4604" s="21" t="s">
        <v>14643</v>
      </c>
      <c r="R4604" s="21" t="s">
        <v>12951</v>
      </c>
      <c r="S4604" s="21" t="s">
        <v>13935</v>
      </c>
      <c r="T4604" s="21" t="s">
        <v>13936</v>
      </c>
    </row>
    <row r="4605" spans="1:20" ht="79.8" x14ac:dyDescent="0.3">
      <c r="A4605" s="18"/>
      <c r="B4605" s="19"/>
      <c r="C4605" s="19"/>
      <c r="D4605" s="19" t="s">
        <v>14644</v>
      </c>
      <c r="E4605" s="19"/>
      <c r="F4605" s="19" t="s">
        <v>14644</v>
      </c>
      <c r="G4605" s="19"/>
      <c r="H4605" s="20"/>
      <c r="I4605" s="19"/>
      <c r="J4605" s="19"/>
      <c r="K4605" s="20"/>
      <c r="L4605" s="19" t="s">
        <v>13086</v>
      </c>
      <c r="M4605" s="19"/>
      <c r="N4605" s="20"/>
      <c r="O4605" s="19" t="s">
        <v>10778</v>
      </c>
      <c r="P4605" s="19"/>
      <c r="Q4605" s="21" t="s">
        <v>14645</v>
      </c>
      <c r="R4605" s="21" t="s">
        <v>12951</v>
      </c>
      <c r="S4605" s="21" t="s">
        <v>13089</v>
      </c>
      <c r="T4605" s="21" t="s">
        <v>14633</v>
      </c>
    </row>
    <row r="4606" spans="1:20" ht="79.8" x14ac:dyDescent="0.3">
      <c r="A4606" s="18"/>
      <c r="B4606" s="19"/>
      <c r="C4606" s="19"/>
      <c r="D4606" s="19" t="s">
        <v>14646</v>
      </c>
      <c r="E4606" s="19"/>
      <c r="F4606" s="19" t="s">
        <v>14646</v>
      </c>
      <c r="G4606" s="19"/>
      <c r="H4606" s="20"/>
      <c r="I4606" s="19"/>
      <c r="J4606" s="19"/>
      <c r="K4606" s="20"/>
      <c r="L4606" s="19" t="s">
        <v>13086</v>
      </c>
      <c r="M4606" s="19"/>
      <c r="N4606" s="20"/>
      <c r="O4606" s="19" t="s">
        <v>10778</v>
      </c>
      <c r="P4606" s="19"/>
      <c r="Q4606" s="21" t="s">
        <v>14647</v>
      </c>
      <c r="R4606" s="21" t="s">
        <v>12951</v>
      </c>
      <c r="S4606" s="21" t="s">
        <v>13089</v>
      </c>
      <c r="T4606" s="21" t="s">
        <v>14633</v>
      </c>
    </row>
    <row r="4607" spans="1:20" ht="79.8" x14ac:dyDescent="0.3">
      <c r="A4607" s="18"/>
      <c r="B4607" s="19"/>
      <c r="C4607" s="19"/>
      <c r="D4607" s="19" t="s">
        <v>14648</v>
      </c>
      <c r="E4607" s="19"/>
      <c r="F4607" s="19" t="s">
        <v>14648</v>
      </c>
      <c r="G4607" s="19"/>
      <c r="H4607" s="20"/>
      <c r="I4607" s="19"/>
      <c r="J4607" s="19"/>
      <c r="K4607" s="20"/>
      <c r="L4607" s="19" t="s">
        <v>13086</v>
      </c>
      <c r="M4607" s="19"/>
      <c r="N4607" s="20"/>
      <c r="O4607" s="19" t="s">
        <v>10778</v>
      </c>
      <c r="P4607" s="19"/>
      <c r="Q4607" s="21" t="s">
        <v>14649</v>
      </c>
      <c r="R4607" s="21" t="s">
        <v>12951</v>
      </c>
      <c r="S4607" s="21" t="s">
        <v>13089</v>
      </c>
      <c r="T4607" s="21" t="s">
        <v>14633</v>
      </c>
    </row>
    <row r="4608" spans="1:20" ht="79.8" x14ac:dyDescent="0.3">
      <c r="A4608" s="18"/>
      <c r="B4608" s="19"/>
      <c r="C4608" s="19"/>
      <c r="D4608" s="19" t="s">
        <v>14650</v>
      </c>
      <c r="E4608" s="19"/>
      <c r="F4608" s="19" t="s">
        <v>14650</v>
      </c>
      <c r="G4608" s="19"/>
      <c r="H4608" s="20"/>
      <c r="I4608" s="19"/>
      <c r="J4608" s="19"/>
      <c r="K4608" s="20"/>
      <c r="L4608" s="19" t="s">
        <v>13086</v>
      </c>
      <c r="M4608" s="19"/>
      <c r="N4608" s="20"/>
      <c r="O4608" s="19" t="s">
        <v>10778</v>
      </c>
      <c r="P4608" s="19"/>
      <c r="Q4608" s="21" t="s">
        <v>14651</v>
      </c>
      <c r="R4608" s="21" t="s">
        <v>12951</v>
      </c>
      <c r="S4608" s="21" t="s">
        <v>13089</v>
      </c>
      <c r="T4608" s="21" t="s">
        <v>14633</v>
      </c>
    </row>
    <row r="4609" spans="1:20" ht="57" x14ac:dyDescent="0.3">
      <c r="A4609" s="18"/>
      <c r="B4609" s="19"/>
      <c r="C4609" s="19"/>
      <c r="D4609" s="19" t="s">
        <v>14652</v>
      </c>
      <c r="E4609" s="19"/>
      <c r="F4609" s="19" t="s">
        <v>14652</v>
      </c>
      <c r="G4609" s="19"/>
      <c r="H4609" s="20"/>
      <c r="I4609" s="19"/>
      <c r="J4609" s="19"/>
      <c r="K4609" s="20"/>
      <c r="L4609" s="19" t="s">
        <v>13932</v>
      </c>
      <c r="M4609" s="19"/>
      <c r="N4609" s="20"/>
      <c r="O4609" s="19" t="s">
        <v>13933</v>
      </c>
      <c r="P4609" s="19"/>
      <c r="Q4609" s="21" t="s">
        <v>14653</v>
      </c>
      <c r="R4609" s="21" t="s">
        <v>12951</v>
      </c>
      <c r="S4609" s="21" t="s">
        <v>13935</v>
      </c>
      <c r="T4609" s="21" t="s">
        <v>13936</v>
      </c>
    </row>
    <row r="4610" spans="1:20" ht="57" x14ac:dyDescent="0.3">
      <c r="A4610" s="18"/>
      <c r="B4610" s="19"/>
      <c r="C4610" s="19"/>
      <c r="D4610" s="19" t="s">
        <v>14654</v>
      </c>
      <c r="E4610" s="19"/>
      <c r="F4610" s="19" t="s">
        <v>14654</v>
      </c>
      <c r="G4610" s="19"/>
      <c r="H4610" s="20"/>
      <c r="I4610" s="19"/>
      <c r="J4610" s="19"/>
      <c r="K4610" s="20"/>
      <c r="L4610" s="19" t="s">
        <v>13932</v>
      </c>
      <c r="M4610" s="19"/>
      <c r="N4610" s="20"/>
      <c r="O4610" s="19" t="s">
        <v>13933</v>
      </c>
      <c r="P4610" s="19"/>
      <c r="Q4610" s="21" t="s">
        <v>14655</v>
      </c>
      <c r="R4610" s="21" t="s">
        <v>12951</v>
      </c>
      <c r="S4610" s="21" t="s">
        <v>13935</v>
      </c>
      <c r="T4610" s="21" t="s">
        <v>13936</v>
      </c>
    </row>
    <row r="4611" spans="1:20" ht="79.8" x14ac:dyDescent="0.3">
      <c r="A4611" s="18"/>
      <c r="B4611" s="19"/>
      <c r="C4611" s="19"/>
      <c r="D4611" s="19" t="s">
        <v>14656</v>
      </c>
      <c r="E4611" s="19"/>
      <c r="F4611" s="19" t="s">
        <v>14656</v>
      </c>
      <c r="G4611" s="19"/>
      <c r="H4611" s="20"/>
      <c r="I4611" s="19"/>
      <c r="J4611" s="19"/>
      <c r="K4611" s="20"/>
      <c r="L4611" s="19" t="s">
        <v>13086</v>
      </c>
      <c r="M4611" s="19"/>
      <c r="N4611" s="20"/>
      <c r="O4611" s="19" t="s">
        <v>14657</v>
      </c>
      <c r="P4611" s="19"/>
      <c r="Q4611" s="21" t="s">
        <v>14658</v>
      </c>
      <c r="R4611" s="21" t="s">
        <v>12951</v>
      </c>
      <c r="S4611" s="21" t="s">
        <v>13089</v>
      </c>
      <c r="T4611" s="21" t="s">
        <v>14659</v>
      </c>
    </row>
    <row r="4612" spans="1:20" ht="57" x14ac:dyDescent="0.3">
      <c r="A4612" s="18"/>
      <c r="B4612" s="19"/>
      <c r="C4612" s="19"/>
      <c r="D4612" s="19" t="s">
        <v>14660</v>
      </c>
      <c r="E4612" s="19"/>
      <c r="F4612" s="19" t="s">
        <v>14660</v>
      </c>
      <c r="G4612" s="19"/>
      <c r="H4612" s="20"/>
      <c r="I4612" s="19"/>
      <c r="J4612" s="19"/>
      <c r="K4612" s="20"/>
      <c r="L4612" s="19" t="s">
        <v>13932</v>
      </c>
      <c r="M4612" s="19"/>
      <c r="N4612" s="20"/>
      <c r="O4612" s="19" t="s">
        <v>13933</v>
      </c>
      <c r="P4612" s="19"/>
      <c r="Q4612" s="21" t="s">
        <v>14661</v>
      </c>
      <c r="R4612" s="21" t="s">
        <v>12951</v>
      </c>
      <c r="S4612" s="21" t="s">
        <v>13935</v>
      </c>
      <c r="T4612" s="21" t="s">
        <v>13936</v>
      </c>
    </row>
    <row r="4613" spans="1:20" ht="79.8" x14ac:dyDescent="0.3">
      <c r="A4613" s="18"/>
      <c r="B4613" s="19"/>
      <c r="C4613" s="19"/>
      <c r="D4613" s="19" t="s">
        <v>14662</v>
      </c>
      <c r="E4613" s="19"/>
      <c r="F4613" s="19" t="s">
        <v>14662</v>
      </c>
      <c r="G4613" s="19"/>
      <c r="H4613" s="20"/>
      <c r="I4613" s="19"/>
      <c r="J4613" s="19"/>
      <c r="K4613" s="20"/>
      <c r="L4613" s="19" t="s">
        <v>13086</v>
      </c>
      <c r="M4613" s="19"/>
      <c r="N4613" s="20"/>
      <c r="O4613" s="19" t="s">
        <v>14657</v>
      </c>
      <c r="P4613" s="19"/>
      <c r="Q4613" s="21" t="s">
        <v>14663</v>
      </c>
      <c r="R4613" s="21" t="s">
        <v>12951</v>
      </c>
      <c r="S4613" s="21" t="s">
        <v>13089</v>
      </c>
      <c r="T4613" s="21" t="s">
        <v>14659</v>
      </c>
    </row>
    <row r="4614" spans="1:20" ht="79.8" x14ac:dyDescent="0.3">
      <c r="A4614" s="18"/>
      <c r="B4614" s="19"/>
      <c r="C4614" s="19"/>
      <c r="D4614" s="19" t="s">
        <v>14664</v>
      </c>
      <c r="E4614" s="19"/>
      <c r="F4614" s="19" t="s">
        <v>14664</v>
      </c>
      <c r="G4614" s="19"/>
      <c r="H4614" s="20"/>
      <c r="I4614" s="19"/>
      <c r="J4614" s="19"/>
      <c r="K4614" s="20"/>
      <c r="L4614" s="19" t="s">
        <v>13086</v>
      </c>
      <c r="M4614" s="19"/>
      <c r="N4614" s="20"/>
      <c r="O4614" s="19" t="s">
        <v>14657</v>
      </c>
      <c r="P4614" s="19"/>
      <c r="Q4614" s="21" t="s">
        <v>14665</v>
      </c>
      <c r="R4614" s="21" t="s">
        <v>12951</v>
      </c>
      <c r="S4614" s="21" t="s">
        <v>13089</v>
      </c>
      <c r="T4614" s="21" t="s">
        <v>14659</v>
      </c>
    </row>
    <row r="4615" spans="1:20" ht="57" x14ac:dyDescent="0.3">
      <c r="A4615" s="18"/>
      <c r="B4615" s="19"/>
      <c r="C4615" s="19"/>
      <c r="D4615" s="19" t="s">
        <v>14666</v>
      </c>
      <c r="E4615" s="19"/>
      <c r="F4615" s="19" t="s">
        <v>14666</v>
      </c>
      <c r="G4615" s="19"/>
      <c r="H4615" s="20"/>
      <c r="I4615" s="19"/>
      <c r="J4615" s="19"/>
      <c r="K4615" s="20"/>
      <c r="L4615" s="19" t="s">
        <v>13932</v>
      </c>
      <c r="M4615" s="19"/>
      <c r="N4615" s="20"/>
      <c r="O4615" s="19" t="s">
        <v>13933</v>
      </c>
      <c r="P4615" s="19"/>
      <c r="Q4615" s="21" t="s">
        <v>14667</v>
      </c>
      <c r="R4615" s="21" t="s">
        <v>12951</v>
      </c>
      <c r="S4615" s="21" t="s">
        <v>13935</v>
      </c>
      <c r="T4615" s="21" t="s">
        <v>13936</v>
      </c>
    </row>
    <row r="4616" spans="1:20" ht="91.2" x14ac:dyDescent="0.3">
      <c r="A4616" s="18"/>
      <c r="B4616" s="19"/>
      <c r="C4616" s="19"/>
      <c r="D4616" s="19" t="s">
        <v>14668</v>
      </c>
      <c r="E4616" s="19"/>
      <c r="F4616" s="19" t="s">
        <v>14668</v>
      </c>
      <c r="G4616" s="19"/>
      <c r="H4616" s="20"/>
      <c r="I4616" s="19"/>
      <c r="J4616" s="19"/>
      <c r="K4616" s="20"/>
      <c r="L4616" s="19" t="s">
        <v>13086</v>
      </c>
      <c r="M4616" s="19"/>
      <c r="N4616" s="20"/>
      <c r="O4616" s="19" t="s">
        <v>14657</v>
      </c>
      <c r="P4616" s="19"/>
      <c r="Q4616" s="21" t="s">
        <v>14669</v>
      </c>
      <c r="R4616" s="21" t="s">
        <v>12951</v>
      </c>
      <c r="S4616" s="21" t="s">
        <v>13089</v>
      </c>
      <c r="T4616" s="21" t="s">
        <v>14659</v>
      </c>
    </row>
    <row r="4617" spans="1:20" ht="57" x14ac:dyDescent="0.3">
      <c r="A4617" s="18"/>
      <c r="B4617" s="19"/>
      <c r="C4617" s="19"/>
      <c r="D4617" s="19" t="s">
        <v>14670</v>
      </c>
      <c r="E4617" s="19"/>
      <c r="F4617" s="19" t="s">
        <v>14670</v>
      </c>
      <c r="G4617" s="19"/>
      <c r="H4617" s="20"/>
      <c r="I4617" s="19"/>
      <c r="J4617" s="19"/>
      <c r="K4617" s="20"/>
      <c r="L4617" s="19" t="s">
        <v>13932</v>
      </c>
      <c r="M4617" s="19"/>
      <c r="N4617" s="20"/>
      <c r="O4617" s="19" t="s">
        <v>13933</v>
      </c>
      <c r="P4617" s="19"/>
      <c r="Q4617" s="21" t="s">
        <v>14671</v>
      </c>
      <c r="R4617" s="21" t="s">
        <v>12951</v>
      </c>
      <c r="S4617" s="21" t="s">
        <v>13935</v>
      </c>
      <c r="T4617" s="21" t="s">
        <v>13936</v>
      </c>
    </row>
    <row r="4618" spans="1:20" ht="79.8" x14ac:dyDescent="0.3">
      <c r="A4618" s="18"/>
      <c r="B4618" s="19"/>
      <c r="C4618" s="19"/>
      <c r="D4618" s="19" t="s">
        <v>14672</v>
      </c>
      <c r="E4618" s="19"/>
      <c r="F4618" s="19" t="s">
        <v>14672</v>
      </c>
      <c r="G4618" s="19"/>
      <c r="H4618" s="20"/>
      <c r="I4618" s="19"/>
      <c r="J4618" s="19"/>
      <c r="K4618" s="20"/>
      <c r="L4618" s="19" t="s">
        <v>13086</v>
      </c>
      <c r="M4618" s="19"/>
      <c r="N4618" s="20"/>
      <c r="O4618" s="19" t="s">
        <v>14657</v>
      </c>
      <c r="P4618" s="19"/>
      <c r="Q4618" s="21" t="s">
        <v>14673</v>
      </c>
      <c r="R4618" s="21" t="s">
        <v>12951</v>
      </c>
      <c r="S4618" s="21" t="s">
        <v>13089</v>
      </c>
      <c r="T4618" s="21" t="s">
        <v>14659</v>
      </c>
    </row>
    <row r="4619" spans="1:20" ht="91.2" x14ac:dyDescent="0.3">
      <c r="A4619" s="18"/>
      <c r="B4619" s="19"/>
      <c r="C4619" s="19"/>
      <c r="D4619" s="19" t="s">
        <v>14674</v>
      </c>
      <c r="E4619" s="19"/>
      <c r="F4619" s="19" t="s">
        <v>14674</v>
      </c>
      <c r="G4619" s="19"/>
      <c r="H4619" s="20"/>
      <c r="I4619" s="19"/>
      <c r="J4619" s="19"/>
      <c r="K4619" s="20"/>
      <c r="L4619" s="19" t="s">
        <v>13086</v>
      </c>
      <c r="M4619" s="19"/>
      <c r="N4619" s="20"/>
      <c r="O4619" s="19" t="s">
        <v>14657</v>
      </c>
      <c r="P4619" s="19"/>
      <c r="Q4619" s="21" t="s">
        <v>14675</v>
      </c>
      <c r="R4619" s="21" t="s">
        <v>12951</v>
      </c>
      <c r="S4619" s="21" t="s">
        <v>13089</v>
      </c>
      <c r="T4619" s="21" t="s">
        <v>14659</v>
      </c>
    </row>
    <row r="4620" spans="1:20" ht="79.8" x14ac:dyDescent="0.3">
      <c r="A4620" s="18"/>
      <c r="B4620" s="19"/>
      <c r="C4620" s="19"/>
      <c r="D4620" s="19" t="s">
        <v>14676</v>
      </c>
      <c r="E4620" s="19"/>
      <c r="F4620" s="19" t="s">
        <v>14676</v>
      </c>
      <c r="G4620" s="19"/>
      <c r="H4620" s="20"/>
      <c r="I4620" s="19"/>
      <c r="J4620" s="19"/>
      <c r="K4620" s="20"/>
      <c r="L4620" s="19" t="s">
        <v>13086</v>
      </c>
      <c r="M4620" s="19"/>
      <c r="N4620" s="20"/>
      <c r="O4620" s="19" t="s">
        <v>14657</v>
      </c>
      <c r="P4620" s="19"/>
      <c r="Q4620" s="21" t="s">
        <v>14677</v>
      </c>
      <c r="R4620" s="21" t="s">
        <v>12951</v>
      </c>
      <c r="S4620" s="21" t="s">
        <v>13089</v>
      </c>
      <c r="T4620" s="21" t="s">
        <v>14659</v>
      </c>
    </row>
    <row r="4621" spans="1:20" ht="79.8" x14ac:dyDescent="0.3">
      <c r="A4621" s="18"/>
      <c r="B4621" s="19"/>
      <c r="C4621" s="19"/>
      <c r="D4621" s="19" t="s">
        <v>14678</v>
      </c>
      <c r="E4621" s="19"/>
      <c r="F4621" s="19" t="s">
        <v>14678</v>
      </c>
      <c r="G4621" s="19"/>
      <c r="H4621" s="20"/>
      <c r="I4621" s="19"/>
      <c r="J4621" s="19"/>
      <c r="K4621" s="20"/>
      <c r="L4621" s="19" t="s">
        <v>13086</v>
      </c>
      <c r="M4621" s="19"/>
      <c r="N4621" s="20"/>
      <c r="O4621" s="19" t="s">
        <v>14657</v>
      </c>
      <c r="P4621" s="19"/>
      <c r="Q4621" s="21" t="s">
        <v>14679</v>
      </c>
      <c r="R4621" s="21" t="s">
        <v>12951</v>
      </c>
      <c r="S4621" s="21" t="s">
        <v>13089</v>
      </c>
      <c r="T4621" s="21" t="s">
        <v>14659</v>
      </c>
    </row>
    <row r="4622" spans="1:20" ht="57" x14ac:dyDescent="0.3">
      <c r="A4622" s="18"/>
      <c r="B4622" s="19"/>
      <c r="C4622" s="19"/>
      <c r="D4622" s="19" t="s">
        <v>14680</v>
      </c>
      <c r="E4622" s="19"/>
      <c r="F4622" s="19" t="s">
        <v>14680</v>
      </c>
      <c r="G4622" s="19"/>
      <c r="H4622" s="20"/>
      <c r="I4622" s="19"/>
      <c r="J4622" s="19"/>
      <c r="K4622" s="20"/>
      <c r="L4622" s="19" t="s">
        <v>13932</v>
      </c>
      <c r="M4622" s="19"/>
      <c r="N4622" s="20"/>
      <c r="O4622" s="19" t="s">
        <v>13933</v>
      </c>
      <c r="P4622" s="19"/>
      <c r="Q4622" s="21" t="s">
        <v>14681</v>
      </c>
      <c r="R4622" s="21" t="s">
        <v>12951</v>
      </c>
      <c r="S4622" s="21" t="s">
        <v>13935</v>
      </c>
      <c r="T4622" s="21" t="s">
        <v>13936</v>
      </c>
    </row>
    <row r="4623" spans="1:20" ht="79.8" x14ac:dyDescent="0.3">
      <c r="A4623" s="18"/>
      <c r="B4623" s="19"/>
      <c r="C4623" s="19"/>
      <c r="D4623" s="19" t="s">
        <v>14682</v>
      </c>
      <c r="E4623" s="19"/>
      <c r="F4623" s="19" t="s">
        <v>14682</v>
      </c>
      <c r="G4623" s="19"/>
      <c r="H4623" s="20"/>
      <c r="I4623" s="19"/>
      <c r="J4623" s="19"/>
      <c r="K4623" s="20"/>
      <c r="L4623" s="19" t="s">
        <v>13086</v>
      </c>
      <c r="M4623" s="19"/>
      <c r="N4623" s="20"/>
      <c r="O4623" s="19" t="s">
        <v>14657</v>
      </c>
      <c r="P4623" s="19"/>
      <c r="Q4623" s="21" t="s">
        <v>14683</v>
      </c>
      <c r="R4623" s="21" t="s">
        <v>12951</v>
      </c>
      <c r="S4623" s="21" t="s">
        <v>13089</v>
      </c>
      <c r="T4623" s="21" t="s">
        <v>14659</v>
      </c>
    </row>
    <row r="4624" spans="1:20" ht="79.8" x14ac:dyDescent="0.3">
      <c r="A4624" s="18"/>
      <c r="B4624" s="19"/>
      <c r="C4624" s="19"/>
      <c r="D4624" s="19" t="s">
        <v>14684</v>
      </c>
      <c r="E4624" s="19"/>
      <c r="F4624" s="19" t="s">
        <v>14684</v>
      </c>
      <c r="G4624" s="19"/>
      <c r="H4624" s="20"/>
      <c r="I4624" s="19"/>
      <c r="J4624" s="19"/>
      <c r="K4624" s="20"/>
      <c r="L4624" s="19" t="s">
        <v>13086</v>
      </c>
      <c r="M4624" s="19"/>
      <c r="N4624" s="20"/>
      <c r="O4624" s="19" t="s">
        <v>14657</v>
      </c>
      <c r="P4624" s="19"/>
      <c r="Q4624" s="21" t="s">
        <v>14685</v>
      </c>
      <c r="R4624" s="21" t="s">
        <v>12951</v>
      </c>
      <c r="S4624" s="21" t="s">
        <v>13089</v>
      </c>
      <c r="T4624" s="21" t="s">
        <v>14659</v>
      </c>
    </row>
    <row r="4625" spans="1:20" ht="57" x14ac:dyDescent="0.3">
      <c r="A4625" s="18"/>
      <c r="B4625" s="19"/>
      <c r="C4625" s="19"/>
      <c r="D4625" s="19" t="s">
        <v>14686</v>
      </c>
      <c r="E4625" s="19"/>
      <c r="F4625" s="19" t="s">
        <v>14686</v>
      </c>
      <c r="G4625" s="19"/>
      <c r="H4625" s="20"/>
      <c r="I4625" s="19"/>
      <c r="J4625" s="19"/>
      <c r="K4625" s="20"/>
      <c r="L4625" s="19" t="s">
        <v>13932</v>
      </c>
      <c r="M4625" s="19"/>
      <c r="N4625" s="20"/>
      <c r="O4625" s="19" t="s">
        <v>13933</v>
      </c>
      <c r="P4625" s="19"/>
      <c r="Q4625" s="21" t="s">
        <v>14687</v>
      </c>
      <c r="R4625" s="21" t="s">
        <v>12951</v>
      </c>
      <c r="S4625" s="21" t="s">
        <v>13935</v>
      </c>
      <c r="T4625" s="21" t="s">
        <v>13936</v>
      </c>
    </row>
    <row r="4626" spans="1:20" ht="91.2" x14ac:dyDescent="0.3">
      <c r="A4626" s="18"/>
      <c r="B4626" s="19"/>
      <c r="C4626" s="19"/>
      <c r="D4626" s="19" t="s">
        <v>14688</v>
      </c>
      <c r="E4626" s="19"/>
      <c r="F4626" s="19" t="s">
        <v>14688</v>
      </c>
      <c r="G4626" s="19"/>
      <c r="H4626" s="20"/>
      <c r="I4626" s="19"/>
      <c r="J4626" s="19"/>
      <c r="K4626" s="20"/>
      <c r="L4626" s="19" t="s">
        <v>13086</v>
      </c>
      <c r="M4626" s="19"/>
      <c r="N4626" s="20"/>
      <c r="O4626" s="19" t="s">
        <v>14657</v>
      </c>
      <c r="P4626" s="19"/>
      <c r="Q4626" s="21" t="s">
        <v>14689</v>
      </c>
      <c r="R4626" s="21" t="s">
        <v>12951</v>
      </c>
      <c r="S4626" s="21" t="s">
        <v>13089</v>
      </c>
      <c r="T4626" s="21" t="s">
        <v>14659</v>
      </c>
    </row>
    <row r="4627" spans="1:20" ht="79.8" x14ac:dyDescent="0.3">
      <c r="A4627" s="18"/>
      <c r="B4627" s="19"/>
      <c r="C4627" s="19"/>
      <c r="D4627" s="19" t="s">
        <v>14690</v>
      </c>
      <c r="E4627" s="19"/>
      <c r="F4627" s="19" t="s">
        <v>14690</v>
      </c>
      <c r="G4627" s="19"/>
      <c r="H4627" s="20"/>
      <c r="I4627" s="19"/>
      <c r="J4627" s="19"/>
      <c r="K4627" s="20"/>
      <c r="L4627" s="19" t="s">
        <v>13086</v>
      </c>
      <c r="M4627" s="19"/>
      <c r="N4627" s="20"/>
      <c r="O4627" s="19" t="s">
        <v>14657</v>
      </c>
      <c r="P4627" s="19"/>
      <c r="Q4627" s="21" t="s">
        <v>14691</v>
      </c>
      <c r="R4627" s="21" t="s">
        <v>12951</v>
      </c>
      <c r="S4627" s="21" t="s">
        <v>13089</v>
      </c>
      <c r="T4627" s="21" t="s">
        <v>14659</v>
      </c>
    </row>
    <row r="4628" spans="1:20" ht="57" x14ac:dyDescent="0.3">
      <c r="A4628" s="18"/>
      <c r="B4628" s="19"/>
      <c r="C4628" s="19"/>
      <c r="D4628" s="19" t="s">
        <v>14692</v>
      </c>
      <c r="E4628" s="19"/>
      <c r="F4628" s="19" t="s">
        <v>14692</v>
      </c>
      <c r="G4628" s="19"/>
      <c r="H4628" s="20"/>
      <c r="I4628" s="19"/>
      <c r="J4628" s="19"/>
      <c r="K4628" s="20"/>
      <c r="L4628" s="19" t="s">
        <v>13932</v>
      </c>
      <c r="M4628" s="19"/>
      <c r="N4628" s="20"/>
      <c r="O4628" s="19" t="s">
        <v>13933</v>
      </c>
      <c r="P4628" s="19"/>
      <c r="Q4628" s="21" t="s">
        <v>14693</v>
      </c>
      <c r="R4628" s="21" t="s">
        <v>12951</v>
      </c>
      <c r="S4628" s="21" t="s">
        <v>13935</v>
      </c>
      <c r="T4628" s="21" t="s">
        <v>13936</v>
      </c>
    </row>
    <row r="4629" spans="1:20" ht="79.8" x14ac:dyDescent="0.3">
      <c r="A4629" s="18"/>
      <c r="B4629" s="19"/>
      <c r="C4629" s="19"/>
      <c r="D4629" s="19" t="s">
        <v>14694</v>
      </c>
      <c r="E4629" s="19"/>
      <c r="F4629" s="19" t="s">
        <v>14694</v>
      </c>
      <c r="G4629" s="19"/>
      <c r="H4629" s="20"/>
      <c r="I4629" s="19"/>
      <c r="J4629" s="19"/>
      <c r="K4629" s="20"/>
      <c r="L4629" s="19" t="s">
        <v>13086</v>
      </c>
      <c r="M4629" s="19"/>
      <c r="N4629" s="20"/>
      <c r="O4629" s="19" t="s">
        <v>14657</v>
      </c>
      <c r="P4629" s="19"/>
      <c r="Q4629" s="21" t="s">
        <v>14695</v>
      </c>
      <c r="R4629" s="21" t="s">
        <v>12951</v>
      </c>
      <c r="S4629" s="21" t="s">
        <v>13089</v>
      </c>
      <c r="T4629" s="21" t="s">
        <v>14659</v>
      </c>
    </row>
    <row r="4630" spans="1:20" ht="79.8" x14ac:dyDescent="0.3">
      <c r="A4630" s="18"/>
      <c r="B4630" s="19"/>
      <c r="C4630" s="19"/>
      <c r="D4630" s="19" t="s">
        <v>14696</v>
      </c>
      <c r="E4630" s="19"/>
      <c r="F4630" s="19" t="s">
        <v>14696</v>
      </c>
      <c r="G4630" s="19"/>
      <c r="H4630" s="20"/>
      <c r="I4630" s="19"/>
      <c r="J4630" s="19"/>
      <c r="K4630" s="20"/>
      <c r="L4630" s="19" t="s">
        <v>13086</v>
      </c>
      <c r="M4630" s="19"/>
      <c r="N4630" s="20"/>
      <c r="O4630" s="19" t="s">
        <v>14657</v>
      </c>
      <c r="P4630" s="19"/>
      <c r="Q4630" s="21" t="s">
        <v>14697</v>
      </c>
      <c r="R4630" s="21" t="s">
        <v>12951</v>
      </c>
      <c r="S4630" s="21" t="s">
        <v>13089</v>
      </c>
      <c r="T4630" s="21" t="s">
        <v>14659</v>
      </c>
    </row>
    <row r="4631" spans="1:20" ht="91.2" x14ac:dyDescent="0.3">
      <c r="A4631" s="18"/>
      <c r="B4631" s="19"/>
      <c r="C4631" s="19"/>
      <c r="D4631" s="19" t="s">
        <v>14698</v>
      </c>
      <c r="E4631" s="19"/>
      <c r="F4631" s="19" t="s">
        <v>14698</v>
      </c>
      <c r="G4631" s="19"/>
      <c r="H4631" s="20"/>
      <c r="I4631" s="19"/>
      <c r="J4631" s="19"/>
      <c r="K4631" s="20"/>
      <c r="L4631" s="19" t="s">
        <v>13086</v>
      </c>
      <c r="M4631" s="19"/>
      <c r="N4631" s="20"/>
      <c r="O4631" s="19" t="s">
        <v>14657</v>
      </c>
      <c r="P4631" s="19"/>
      <c r="Q4631" s="21" t="s">
        <v>14699</v>
      </c>
      <c r="R4631" s="21" t="s">
        <v>12951</v>
      </c>
      <c r="S4631" s="21" t="s">
        <v>13089</v>
      </c>
      <c r="T4631" s="21" t="s">
        <v>14659</v>
      </c>
    </row>
    <row r="4632" spans="1:20" ht="57" x14ac:dyDescent="0.3">
      <c r="A4632" s="18"/>
      <c r="B4632" s="19"/>
      <c r="C4632" s="19"/>
      <c r="D4632" s="19" t="s">
        <v>14700</v>
      </c>
      <c r="E4632" s="19"/>
      <c r="F4632" s="19" t="s">
        <v>14700</v>
      </c>
      <c r="G4632" s="19"/>
      <c r="H4632" s="20"/>
      <c r="I4632" s="19"/>
      <c r="J4632" s="19"/>
      <c r="K4632" s="20"/>
      <c r="L4632" s="19" t="s">
        <v>13932</v>
      </c>
      <c r="M4632" s="19"/>
      <c r="N4632" s="20"/>
      <c r="O4632" s="19" t="s">
        <v>13933</v>
      </c>
      <c r="P4632" s="19"/>
      <c r="Q4632" s="21" t="s">
        <v>14701</v>
      </c>
      <c r="R4632" s="21" t="s">
        <v>12951</v>
      </c>
      <c r="S4632" s="21" t="s">
        <v>13935</v>
      </c>
      <c r="T4632" s="21" t="s">
        <v>13936</v>
      </c>
    </row>
    <row r="4633" spans="1:20" ht="91.2" x14ac:dyDescent="0.3">
      <c r="A4633" s="18"/>
      <c r="B4633" s="19"/>
      <c r="C4633" s="19"/>
      <c r="D4633" s="19" t="s">
        <v>14702</v>
      </c>
      <c r="E4633" s="19"/>
      <c r="F4633" s="19" t="s">
        <v>14702</v>
      </c>
      <c r="G4633" s="19"/>
      <c r="H4633" s="20"/>
      <c r="I4633" s="19"/>
      <c r="J4633" s="19"/>
      <c r="K4633" s="20"/>
      <c r="L4633" s="19" t="s">
        <v>13086</v>
      </c>
      <c r="M4633" s="19"/>
      <c r="N4633" s="20"/>
      <c r="O4633" s="19" t="s">
        <v>14657</v>
      </c>
      <c r="P4633" s="19"/>
      <c r="Q4633" s="21" t="s">
        <v>14703</v>
      </c>
      <c r="R4633" s="21" t="s">
        <v>12951</v>
      </c>
      <c r="S4633" s="21" t="s">
        <v>13089</v>
      </c>
      <c r="T4633" s="21" t="s">
        <v>14659</v>
      </c>
    </row>
    <row r="4634" spans="1:20" ht="91.2" x14ac:dyDescent="0.3">
      <c r="A4634" s="18"/>
      <c r="B4634" s="19"/>
      <c r="C4634" s="19"/>
      <c r="D4634" s="19" t="s">
        <v>14704</v>
      </c>
      <c r="E4634" s="19"/>
      <c r="F4634" s="19" t="s">
        <v>14704</v>
      </c>
      <c r="G4634" s="19"/>
      <c r="H4634" s="20"/>
      <c r="I4634" s="19"/>
      <c r="J4634" s="19"/>
      <c r="K4634" s="20"/>
      <c r="L4634" s="19" t="s">
        <v>13086</v>
      </c>
      <c r="M4634" s="19"/>
      <c r="N4634" s="20"/>
      <c r="O4634" s="19" t="s">
        <v>14657</v>
      </c>
      <c r="P4634" s="19"/>
      <c r="Q4634" s="21" t="s">
        <v>14705</v>
      </c>
      <c r="R4634" s="21" t="s">
        <v>12951</v>
      </c>
      <c r="S4634" s="21" t="s">
        <v>13089</v>
      </c>
      <c r="T4634" s="21" t="s">
        <v>14659</v>
      </c>
    </row>
    <row r="4635" spans="1:20" ht="79.8" x14ac:dyDescent="0.3">
      <c r="A4635" s="18"/>
      <c r="B4635" s="19"/>
      <c r="C4635" s="19"/>
      <c r="D4635" s="19" t="s">
        <v>14706</v>
      </c>
      <c r="E4635" s="19"/>
      <c r="F4635" s="19" t="s">
        <v>14706</v>
      </c>
      <c r="G4635" s="19"/>
      <c r="H4635" s="20"/>
      <c r="I4635" s="19"/>
      <c r="J4635" s="19"/>
      <c r="K4635" s="20"/>
      <c r="L4635" s="19" t="s">
        <v>13086</v>
      </c>
      <c r="M4635" s="19"/>
      <c r="N4635" s="20"/>
      <c r="O4635" s="19" t="s">
        <v>14657</v>
      </c>
      <c r="P4635" s="19"/>
      <c r="Q4635" s="21" t="s">
        <v>14707</v>
      </c>
      <c r="R4635" s="21" t="s">
        <v>12951</v>
      </c>
      <c r="S4635" s="21" t="s">
        <v>13089</v>
      </c>
      <c r="T4635" s="21" t="s">
        <v>14659</v>
      </c>
    </row>
    <row r="4636" spans="1:20" ht="79.8" x14ac:dyDescent="0.3">
      <c r="A4636" s="18"/>
      <c r="B4636" s="19"/>
      <c r="C4636" s="19"/>
      <c r="D4636" s="19" t="s">
        <v>14708</v>
      </c>
      <c r="E4636" s="19"/>
      <c r="F4636" s="19" t="s">
        <v>14708</v>
      </c>
      <c r="G4636" s="19"/>
      <c r="H4636" s="20"/>
      <c r="I4636" s="19"/>
      <c r="J4636" s="19"/>
      <c r="K4636" s="20"/>
      <c r="L4636" s="19" t="s">
        <v>13086</v>
      </c>
      <c r="M4636" s="19"/>
      <c r="N4636" s="20"/>
      <c r="O4636" s="19" t="s">
        <v>14657</v>
      </c>
      <c r="P4636" s="19"/>
      <c r="Q4636" s="21" t="s">
        <v>14709</v>
      </c>
      <c r="R4636" s="21" t="s">
        <v>12951</v>
      </c>
      <c r="S4636" s="21" t="s">
        <v>13089</v>
      </c>
      <c r="T4636" s="21" t="s">
        <v>14659</v>
      </c>
    </row>
    <row r="4637" spans="1:20" ht="79.8" x14ac:dyDescent="0.3">
      <c r="A4637" s="18"/>
      <c r="B4637" s="19"/>
      <c r="C4637" s="19"/>
      <c r="D4637" s="19" t="s">
        <v>14710</v>
      </c>
      <c r="E4637" s="19"/>
      <c r="F4637" s="19" t="s">
        <v>14710</v>
      </c>
      <c r="G4637" s="19"/>
      <c r="H4637" s="20"/>
      <c r="I4637" s="19"/>
      <c r="J4637" s="19"/>
      <c r="K4637" s="20"/>
      <c r="L4637" s="19" t="s">
        <v>13086</v>
      </c>
      <c r="M4637" s="19"/>
      <c r="N4637" s="20"/>
      <c r="O4637" s="19" t="s">
        <v>14657</v>
      </c>
      <c r="P4637" s="19"/>
      <c r="Q4637" s="21" t="s">
        <v>14711</v>
      </c>
      <c r="R4637" s="21" t="s">
        <v>12951</v>
      </c>
      <c r="S4637" s="21" t="s">
        <v>13089</v>
      </c>
      <c r="T4637" s="21" t="s">
        <v>14659</v>
      </c>
    </row>
    <row r="4638" spans="1:20" ht="79.8" x14ac:dyDescent="0.3">
      <c r="A4638" s="18"/>
      <c r="B4638" s="19"/>
      <c r="C4638" s="19"/>
      <c r="D4638" s="19" t="s">
        <v>14712</v>
      </c>
      <c r="E4638" s="19"/>
      <c r="F4638" s="19" t="s">
        <v>14712</v>
      </c>
      <c r="G4638" s="19"/>
      <c r="H4638" s="20"/>
      <c r="I4638" s="19"/>
      <c r="J4638" s="19"/>
      <c r="K4638" s="20"/>
      <c r="L4638" s="19" t="s">
        <v>13086</v>
      </c>
      <c r="M4638" s="19"/>
      <c r="N4638" s="20"/>
      <c r="O4638" s="19" t="s">
        <v>14657</v>
      </c>
      <c r="P4638" s="19"/>
      <c r="Q4638" s="21" t="s">
        <v>14713</v>
      </c>
      <c r="R4638" s="21" t="s">
        <v>12951</v>
      </c>
      <c r="S4638" s="21" t="s">
        <v>13089</v>
      </c>
      <c r="T4638" s="21" t="s">
        <v>14659</v>
      </c>
    </row>
    <row r="4639" spans="1:20" ht="79.8" x14ac:dyDescent="0.3">
      <c r="A4639" s="18"/>
      <c r="B4639" s="19"/>
      <c r="C4639" s="19"/>
      <c r="D4639" s="19" t="s">
        <v>14714</v>
      </c>
      <c r="E4639" s="19"/>
      <c r="F4639" s="19" t="s">
        <v>14714</v>
      </c>
      <c r="G4639" s="19"/>
      <c r="H4639" s="20"/>
      <c r="I4639" s="19"/>
      <c r="J4639" s="19"/>
      <c r="K4639" s="20"/>
      <c r="L4639" s="19" t="s">
        <v>13086</v>
      </c>
      <c r="M4639" s="19"/>
      <c r="N4639" s="20"/>
      <c r="O4639" s="19" t="s">
        <v>14657</v>
      </c>
      <c r="P4639" s="19"/>
      <c r="Q4639" s="21" t="s">
        <v>14715</v>
      </c>
      <c r="R4639" s="21" t="s">
        <v>12951</v>
      </c>
      <c r="S4639" s="21" t="s">
        <v>13089</v>
      </c>
      <c r="T4639" s="21" t="s">
        <v>14659</v>
      </c>
    </row>
    <row r="4640" spans="1:20" ht="79.8" x14ac:dyDescent="0.3">
      <c r="A4640" s="18"/>
      <c r="B4640" s="19"/>
      <c r="C4640" s="19"/>
      <c r="D4640" s="19" t="s">
        <v>14716</v>
      </c>
      <c r="E4640" s="19"/>
      <c r="F4640" s="19" t="s">
        <v>14716</v>
      </c>
      <c r="G4640" s="19"/>
      <c r="H4640" s="20"/>
      <c r="I4640" s="19"/>
      <c r="J4640" s="19"/>
      <c r="K4640" s="20"/>
      <c r="L4640" s="19" t="s">
        <v>13086</v>
      </c>
      <c r="M4640" s="19"/>
      <c r="N4640" s="20"/>
      <c r="O4640" s="19" t="s">
        <v>14657</v>
      </c>
      <c r="P4640" s="19"/>
      <c r="Q4640" s="21" t="s">
        <v>14717</v>
      </c>
      <c r="R4640" s="21" t="s">
        <v>12951</v>
      </c>
      <c r="S4640" s="21" t="s">
        <v>13089</v>
      </c>
      <c r="T4640" s="21" t="s">
        <v>14659</v>
      </c>
    </row>
    <row r="4641" spans="1:20" ht="79.8" x14ac:dyDescent="0.3">
      <c r="A4641" s="18"/>
      <c r="B4641" s="19"/>
      <c r="C4641" s="19"/>
      <c r="D4641" s="19" t="s">
        <v>14718</v>
      </c>
      <c r="E4641" s="19"/>
      <c r="F4641" s="19" t="s">
        <v>14718</v>
      </c>
      <c r="G4641" s="19"/>
      <c r="H4641" s="20"/>
      <c r="I4641" s="19"/>
      <c r="J4641" s="19"/>
      <c r="K4641" s="20"/>
      <c r="L4641" s="19" t="s">
        <v>13086</v>
      </c>
      <c r="M4641" s="19"/>
      <c r="N4641" s="20"/>
      <c r="O4641" s="19" t="s">
        <v>14657</v>
      </c>
      <c r="P4641" s="19"/>
      <c r="Q4641" s="21" t="s">
        <v>14719</v>
      </c>
      <c r="R4641" s="21" t="s">
        <v>12951</v>
      </c>
      <c r="S4641" s="21" t="s">
        <v>13089</v>
      </c>
      <c r="T4641" s="21" t="s">
        <v>14659</v>
      </c>
    </row>
    <row r="4642" spans="1:20" ht="79.8" x14ac:dyDescent="0.3">
      <c r="A4642" s="18"/>
      <c r="B4642" s="19"/>
      <c r="C4642" s="19"/>
      <c r="D4642" s="19" t="s">
        <v>14720</v>
      </c>
      <c r="E4642" s="19"/>
      <c r="F4642" s="19" t="s">
        <v>14720</v>
      </c>
      <c r="G4642" s="19"/>
      <c r="H4642" s="20"/>
      <c r="I4642" s="19"/>
      <c r="J4642" s="19"/>
      <c r="K4642" s="20"/>
      <c r="L4642" s="19" t="s">
        <v>13086</v>
      </c>
      <c r="M4642" s="19"/>
      <c r="N4642" s="20"/>
      <c r="O4642" s="19" t="s">
        <v>14657</v>
      </c>
      <c r="P4642" s="19"/>
      <c r="Q4642" s="21" t="s">
        <v>14721</v>
      </c>
      <c r="R4642" s="21" t="s">
        <v>12951</v>
      </c>
      <c r="S4642" s="21" t="s">
        <v>13089</v>
      </c>
      <c r="T4642" s="21" t="s">
        <v>14659</v>
      </c>
    </row>
    <row r="4643" spans="1:20" ht="79.8" x14ac:dyDescent="0.3">
      <c r="A4643" s="18"/>
      <c r="B4643" s="19"/>
      <c r="C4643" s="19"/>
      <c r="D4643" s="19" t="s">
        <v>14722</v>
      </c>
      <c r="E4643" s="19"/>
      <c r="F4643" s="19" t="s">
        <v>14722</v>
      </c>
      <c r="G4643" s="19"/>
      <c r="H4643" s="20"/>
      <c r="I4643" s="19"/>
      <c r="J4643" s="19"/>
      <c r="K4643" s="20"/>
      <c r="L4643" s="19" t="s">
        <v>13086</v>
      </c>
      <c r="M4643" s="19"/>
      <c r="N4643" s="20"/>
      <c r="O4643" s="19" t="s">
        <v>14657</v>
      </c>
      <c r="P4643" s="19"/>
      <c r="Q4643" s="21" t="s">
        <v>14723</v>
      </c>
      <c r="R4643" s="21" t="s">
        <v>12951</v>
      </c>
      <c r="S4643" s="21" t="s">
        <v>13089</v>
      </c>
      <c r="T4643" s="21" t="s">
        <v>14659</v>
      </c>
    </row>
    <row r="4644" spans="1:20" ht="79.8" x14ac:dyDescent="0.3">
      <c r="A4644" s="18"/>
      <c r="B4644" s="19"/>
      <c r="C4644" s="19"/>
      <c r="D4644" s="19" t="s">
        <v>14724</v>
      </c>
      <c r="E4644" s="19"/>
      <c r="F4644" s="19" t="s">
        <v>14724</v>
      </c>
      <c r="G4644" s="19"/>
      <c r="H4644" s="20"/>
      <c r="I4644" s="19"/>
      <c r="J4644" s="19"/>
      <c r="K4644" s="20"/>
      <c r="L4644" s="19" t="s">
        <v>13086</v>
      </c>
      <c r="M4644" s="19"/>
      <c r="N4644" s="20"/>
      <c r="O4644" s="19" t="s">
        <v>14657</v>
      </c>
      <c r="P4644" s="19"/>
      <c r="Q4644" s="21" t="s">
        <v>14725</v>
      </c>
      <c r="R4644" s="21" t="s">
        <v>12951</v>
      </c>
      <c r="S4644" s="21" t="s">
        <v>13089</v>
      </c>
      <c r="T4644" s="21" t="s">
        <v>14659</v>
      </c>
    </row>
    <row r="4645" spans="1:20" ht="79.8" x14ac:dyDescent="0.3">
      <c r="A4645" s="18"/>
      <c r="B4645" s="19"/>
      <c r="C4645" s="19"/>
      <c r="D4645" s="19" t="s">
        <v>14726</v>
      </c>
      <c r="E4645" s="19"/>
      <c r="F4645" s="19" t="s">
        <v>14726</v>
      </c>
      <c r="G4645" s="19"/>
      <c r="H4645" s="20"/>
      <c r="I4645" s="19"/>
      <c r="J4645" s="19"/>
      <c r="K4645" s="20"/>
      <c r="L4645" s="19" t="s">
        <v>13086</v>
      </c>
      <c r="M4645" s="19"/>
      <c r="N4645" s="20"/>
      <c r="O4645" s="19" t="s">
        <v>14657</v>
      </c>
      <c r="P4645" s="19"/>
      <c r="Q4645" s="21" t="s">
        <v>14727</v>
      </c>
      <c r="R4645" s="21" t="s">
        <v>12951</v>
      </c>
      <c r="S4645" s="21" t="s">
        <v>13089</v>
      </c>
      <c r="T4645" s="21" t="s">
        <v>14659</v>
      </c>
    </row>
    <row r="4646" spans="1:20" ht="79.8" x14ac:dyDescent="0.3">
      <c r="A4646" s="18"/>
      <c r="B4646" s="19"/>
      <c r="C4646" s="19"/>
      <c r="D4646" s="19" t="s">
        <v>14728</v>
      </c>
      <c r="E4646" s="19"/>
      <c r="F4646" s="19" t="s">
        <v>14728</v>
      </c>
      <c r="G4646" s="19"/>
      <c r="H4646" s="20"/>
      <c r="I4646" s="19"/>
      <c r="J4646" s="19"/>
      <c r="K4646" s="20"/>
      <c r="L4646" s="19" t="s">
        <v>13086</v>
      </c>
      <c r="M4646" s="19"/>
      <c r="N4646" s="20"/>
      <c r="O4646" s="19" t="s">
        <v>14657</v>
      </c>
      <c r="P4646" s="19"/>
      <c r="Q4646" s="21" t="s">
        <v>14729</v>
      </c>
      <c r="R4646" s="21" t="s">
        <v>12951</v>
      </c>
      <c r="S4646" s="21" t="s">
        <v>13089</v>
      </c>
      <c r="T4646" s="21" t="s">
        <v>14659</v>
      </c>
    </row>
    <row r="4647" spans="1:20" ht="79.8" x14ac:dyDescent="0.3">
      <c r="A4647" s="18"/>
      <c r="B4647" s="19"/>
      <c r="C4647" s="19"/>
      <c r="D4647" s="19" t="s">
        <v>14730</v>
      </c>
      <c r="E4647" s="19"/>
      <c r="F4647" s="19" t="s">
        <v>14730</v>
      </c>
      <c r="G4647" s="19"/>
      <c r="H4647" s="20"/>
      <c r="I4647" s="19"/>
      <c r="J4647" s="19"/>
      <c r="K4647" s="20"/>
      <c r="L4647" s="19" t="s">
        <v>13086</v>
      </c>
      <c r="M4647" s="19"/>
      <c r="N4647" s="20"/>
      <c r="O4647" s="19" t="s">
        <v>14657</v>
      </c>
      <c r="P4647" s="19"/>
      <c r="Q4647" s="21" t="s">
        <v>14731</v>
      </c>
      <c r="R4647" s="21" t="s">
        <v>12951</v>
      </c>
      <c r="S4647" s="21" t="s">
        <v>13089</v>
      </c>
      <c r="T4647" s="21" t="s">
        <v>14659</v>
      </c>
    </row>
    <row r="4648" spans="1:20" ht="79.8" x14ac:dyDescent="0.3">
      <c r="A4648" s="18"/>
      <c r="B4648" s="19"/>
      <c r="C4648" s="19"/>
      <c r="D4648" s="19" t="s">
        <v>14732</v>
      </c>
      <c r="E4648" s="19"/>
      <c r="F4648" s="19" t="s">
        <v>14732</v>
      </c>
      <c r="G4648" s="19"/>
      <c r="H4648" s="20"/>
      <c r="I4648" s="19"/>
      <c r="J4648" s="19"/>
      <c r="K4648" s="20"/>
      <c r="L4648" s="19" t="s">
        <v>13086</v>
      </c>
      <c r="M4648" s="19"/>
      <c r="N4648" s="20"/>
      <c r="O4648" s="19" t="s">
        <v>14657</v>
      </c>
      <c r="P4648" s="19"/>
      <c r="Q4648" s="21" t="s">
        <v>14733</v>
      </c>
      <c r="R4648" s="21" t="s">
        <v>12951</v>
      </c>
      <c r="S4648" s="21" t="s">
        <v>13089</v>
      </c>
      <c r="T4648" s="21" t="s">
        <v>14659</v>
      </c>
    </row>
    <row r="4649" spans="1:20" ht="91.2" x14ac:dyDescent="0.3">
      <c r="A4649" s="18"/>
      <c r="B4649" s="19"/>
      <c r="C4649" s="19"/>
      <c r="D4649" s="19" t="s">
        <v>14734</v>
      </c>
      <c r="E4649" s="19"/>
      <c r="F4649" s="19" t="s">
        <v>14734</v>
      </c>
      <c r="G4649" s="19"/>
      <c r="H4649" s="20"/>
      <c r="I4649" s="19"/>
      <c r="J4649" s="19"/>
      <c r="K4649" s="20"/>
      <c r="L4649" s="19" t="s">
        <v>13086</v>
      </c>
      <c r="M4649" s="19"/>
      <c r="N4649" s="20"/>
      <c r="O4649" s="19" t="s">
        <v>14657</v>
      </c>
      <c r="P4649" s="19"/>
      <c r="Q4649" s="21" t="s">
        <v>14735</v>
      </c>
      <c r="R4649" s="21" t="s">
        <v>12951</v>
      </c>
      <c r="S4649" s="21" t="s">
        <v>13089</v>
      </c>
      <c r="T4649" s="21" t="s">
        <v>14659</v>
      </c>
    </row>
    <row r="4650" spans="1:20" ht="91.2" x14ac:dyDescent="0.3">
      <c r="A4650" s="18"/>
      <c r="B4650" s="19"/>
      <c r="C4650" s="19"/>
      <c r="D4650" s="19" t="s">
        <v>14736</v>
      </c>
      <c r="E4650" s="19"/>
      <c r="F4650" s="19" t="s">
        <v>14736</v>
      </c>
      <c r="G4650" s="19"/>
      <c r="H4650" s="20"/>
      <c r="I4650" s="19"/>
      <c r="J4650" s="19"/>
      <c r="K4650" s="20"/>
      <c r="L4650" s="19" t="s">
        <v>13086</v>
      </c>
      <c r="M4650" s="19"/>
      <c r="N4650" s="20"/>
      <c r="O4650" s="19" t="s">
        <v>14657</v>
      </c>
      <c r="P4650" s="19"/>
      <c r="Q4650" s="21" t="s">
        <v>14737</v>
      </c>
      <c r="R4650" s="21" t="s">
        <v>12951</v>
      </c>
      <c r="S4650" s="21" t="s">
        <v>13089</v>
      </c>
      <c r="T4650" s="21" t="s">
        <v>14659</v>
      </c>
    </row>
    <row r="4651" spans="1:20" ht="79.8" x14ac:dyDescent="0.3">
      <c r="A4651" s="18"/>
      <c r="B4651" s="19"/>
      <c r="C4651" s="19"/>
      <c r="D4651" s="19" t="s">
        <v>14738</v>
      </c>
      <c r="E4651" s="19"/>
      <c r="F4651" s="19" t="s">
        <v>14738</v>
      </c>
      <c r="G4651" s="19"/>
      <c r="H4651" s="20"/>
      <c r="I4651" s="19"/>
      <c r="J4651" s="19"/>
      <c r="K4651" s="20"/>
      <c r="L4651" s="19" t="s">
        <v>13086</v>
      </c>
      <c r="M4651" s="19"/>
      <c r="N4651" s="20"/>
      <c r="O4651" s="19" t="s">
        <v>14657</v>
      </c>
      <c r="P4651" s="19"/>
      <c r="Q4651" s="21" t="s">
        <v>14739</v>
      </c>
      <c r="R4651" s="21" t="s">
        <v>12951</v>
      </c>
      <c r="S4651" s="21" t="s">
        <v>13089</v>
      </c>
      <c r="T4651" s="21" t="s">
        <v>14659</v>
      </c>
    </row>
    <row r="4652" spans="1:20" ht="79.8" x14ac:dyDescent="0.3">
      <c r="A4652" s="18"/>
      <c r="B4652" s="19"/>
      <c r="C4652" s="19"/>
      <c r="D4652" s="19" t="s">
        <v>14740</v>
      </c>
      <c r="E4652" s="19"/>
      <c r="F4652" s="19" t="s">
        <v>14740</v>
      </c>
      <c r="G4652" s="19"/>
      <c r="H4652" s="20"/>
      <c r="I4652" s="19"/>
      <c r="J4652" s="19"/>
      <c r="K4652" s="20"/>
      <c r="L4652" s="19" t="s">
        <v>13086</v>
      </c>
      <c r="M4652" s="19"/>
      <c r="N4652" s="20"/>
      <c r="O4652" s="19" t="s">
        <v>14657</v>
      </c>
      <c r="P4652" s="19"/>
      <c r="Q4652" s="21" t="s">
        <v>14741</v>
      </c>
      <c r="R4652" s="21" t="s">
        <v>12951</v>
      </c>
      <c r="S4652" s="21" t="s">
        <v>13089</v>
      </c>
      <c r="T4652" s="21" t="s">
        <v>14659</v>
      </c>
    </row>
    <row r="4653" spans="1:20" ht="79.8" x14ac:dyDescent="0.3">
      <c r="A4653" s="18"/>
      <c r="B4653" s="19"/>
      <c r="C4653" s="19"/>
      <c r="D4653" s="19" t="s">
        <v>14742</v>
      </c>
      <c r="E4653" s="19"/>
      <c r="F4653" s="19" t="s">
        <v>14742</v>
      </c>
      <c r="G4653" s="19"/>
      <c r="H4653" s="20"/>
      <c r="I4653" s="19"/>
      <c r="J4653" s="19"/>
      <c r="K4653" s="20"/>
      <c r="L4653" s="19" t="s">
        <v>13086</v>
      </c>
      <c r="M4653" s="19"/>
      <c r="N4653" s="20"/>
      <c r="O4653" s="19" t="s">
        <v>14657</v>
      </c>
      <c r="P4653" s="19"/>
      <c r="Q4653" s="21" t="s">
        <v>14743</v>
      </c>
      <c r="R4653" s="21" t="s">
        <v>12951</v>
      </c>
      <c r="S4653" s="21" t="s">
        <v>13089</v>
      </c>
      <c r="T4653" s="21" t="s">
        <v>14659</v>
      </c>
    </row>
    <row r="4654" spans="1:20" ht="79.8" x14ac:dyDescent="0.3">
      <c r="A4654" s="18"/>
      <c r="B4654" s="19"/>
      <c r="C4654" s="19"/>
      <c r="D4654" s="19" t="s">
        <v>14744</v>
      </c>
      <c r="E4654" s="19"/>
      <c r="F4654" s="19" t="s">
        <v>14744</v>
      </c>
      <c r="G4654" s="19"/>
      <c r="H4654" s="20"/>
      <c r="I4654" s="19"/>
      <c r="J4654" s="19"/>
      <c r="K4654" s="20"/>
      <c r="L4654" s="19" t="s">
        <v>13086</v>
      </c>
      <c r="M4654" s="19"/>
      <c r="N4654" s="20"/>
      <c r="O4654" s="19" t="s">
        <v>14657</v>
      </c>
      <c r="P4654" s="19"/>
      <c r="Q4654" s="21" t="s">
        <v>14745</v>
      </c>
      <c r="R4654" s="21" t="s">
        <v>12951</v>
      </c>
      <c r="S4654" s="21" t="s">
        <v>13089</v>
      </c>
      <c r="T4654" s="21" t="s">
        <v>14659</v>
      </c>
    </row>
    <row r="4655" spans="1:20" ht="79.8" x14ac:dyDescent="0.3">
      <c r="A4655" s="18"/>
      <c r="B4655" s="19"/>
      <c r="C4655" s="19"/>
      <c r="D4655" s="19" t="s">
        <v>14746</v>
      </c>
      <c r="E4655" s="19"/>
      <c r="F4655" s="19" t="s">
        <v>14746</v>
      </c>
      <c r="G4655" s="19"/>
      <c r="H4655" s="20"/>
      <c r="I4655" s="19"/>
      <c r="J4655" s="19"/>
      <c r="K4655" s="20"/>
      <c r="L4655" s="19" t="s">
        <v>13086</v>
      </c>
      <c r="M4655" s="19"/>
      <c r="N4655" s="20"/>
      <c r="O4655" s="19" t="s">
        <v>14747</v>
      </c>
      <c r="P4655" s="19"/>
      <c r="Q4655" s="21" t="s">
        <v>14748</v>
      </c>
      <c r="R4655" s="21" t="s">
        <v>12951</v>
      </c>
      <c r="S4655" s="21" t="s">
        <v>13089</v>
      </c>
      <c r="T4655" s="21" t="s">
        <v>14749</v>
      </c>
    </row>
    <row r="4656" spans="1:20" ht="68.400000000000006" x14ac:dyDescent="0.3">
      <c r="A4656" s="18"/>
      <c r="B4656" s="19"/>
      <c r="C4656" s="21"/>
      <c r="D4656" s="19" t="s">
        <v>14750</v>
      </c>
      <c r="E4656" s="19"/>
      <c r="F4656" s="19" t="s">
        <v>14750</v>
      </c>
      <c r="G4656" s="19"/>
      <c r="H4656" s="20"/>
      <c r="I4656" s="19"/>
      <c r="J4656" s="19"/>
      <c r="K4656" s="20"/>
      <c r="L4656" s="19" t="s">
        <v>13086</v>
      </c>
      <c r="M4656" s="19"/>
      <c r="N4656" s="20"/>
      <c r="O4656" s="19" t="s">
        <v>14747</v>
      </c>
      <c r="P4656" s="19"/>
      <c r="Q4656" s="21" t="s">
        <v>14751</v>
      </c>
      <c r="R4656" s="21" t="s">
        <v>12951</v>
      </c>
      <c r="S4656" s="21" t="s">
        <v>13089</v>
      </c>
      <c r="T4656" s="21" t="s">
        <v>14749</v>
      </c>
    </row>
    <row r="4657" spans="1:20" ht="79.8" x14ac:dyDescent="0.3">
      <c r="A4657" s="18"/>
      <c r="B4657" s="19"/>
      <c r="C4657" s="21"/>
      <c r="D4657" s="19" t="s">
        <v>14752</v>
      </c>
      <c r="E4657" s="19"/>
      <c r="F4657" s="19" t="s">
        <v>14752</v>
      </c>
      <c r="G4657" s="19"/>
      <c r="H4657" s="20"/>
      <c r="I4657" s="19"/>
      <c r="J4657" s="19"/>
      <c r="K4657" s="20"/>
      <c r="L4657" s="19" t="s">
        <v>13086</v>
      </c>
      <c r="M4657" s="19"/>
      <c r="N4657" s="20"/>
      <c r="O4657" s="19" t="s">
        <v>14747</v>
      </c>
      <c r="P4657" s="19"/>
      <c r="Q4657" s="21" t="s">
        <v>14753</v>
      </c>
      <c r="R4657" s="21" t="s">
        <v>12951</v>
      </c>
      <c r="S4657" s="21" t="s">
        <v>13089</v>
      </c>
      <c r="T4657" s="21" t="s">
        <v>14749</v>
      </c>
    </row>
    <row r="4658" spans="1:20" ht="68.400000000000006" x14ac:dyDescent="0.3">
      <c r="A4658" s="18"/>
      <c r="B4658" s="19"/>
      <c r="C4658" s="21"/>
      <c r="D4658" s="19" t="s">
        <v>14754</v>
      </c>
      <c r="E4658" s="19"/>
      <c r="F4658" s="19" t="s">
        <v>14754</v>
      </c>
      <c r="G4658" s="19"/>
      <c r="H4658" s="20"/>
      <c r="I4658" s="19"/>
      <c r="J4658" s="19"/>
      <c r="K4658" s="20"/>
      <c r="L4658" s="19" t="s">
        <v>13086</v>
      </c>
      <c r="M4658" s="19"/>
      <c r="N4658" s="20"/>
      <c r="O4658" s="19" t="s">
        <v>14747</v>
      </c>
      <c r="P4658" s="19"/>
      <c r="Q4658" s="21" t="s">
        <v>14755</v>
      </c>
      <c r="R4658" s="21" t="s">
        <v>12951</v>
      </c>
      <c r="S4658" s="21" t="s">
        <v>13089</v>
      </c>
      <c r="T4658" s="21" t="s">
        <v>14749</v>
      </c>
    </row>
    <row r="4659" spans="1:20" ht="79.8" x14ac:dyDescent="0.3">
      <c r="A4659" s="18"/>
      <c r="B4659" s="19"/>
      <c r="C4659" s="21"/>
      <c r="D4659" s="19" t="s">
        <v>14756</v>
      </c>
      <c r="E4659" s="19"/>
      <c r="F4659" s="19" t="s">
        <v>14756</v>
      </c>
      <c r="G4659" s="19"/>
      <c r="H4659" s="20"/>
      <c r="I4659" s="19"/>
      <c r="J4659" s="19"/>
      <c r="K4659" s="20"/>
      <c r="L4659" s="19" t="s">
        <v>13086</v>
      </c>
      <c r="M4659" s="19"/>
      <c r="N4659" s="20"/>
      <c r="O4659" s="19" t="s">
        <v>14747</v>
      </c>
      <c r="P4659" s="19"/>
      <c r="Q4659" s="21" t="s">
        <v>14757</v>
      </c>
      <c r="R4659" s="21" t="s">
        <v>12951</v>
      </c>
      <c r="S4659" s="21" t="s">
        <v>13089</v>
      </c>
      <c r="T4659" s="21" t="s">
        <v>14749</v>
      </c>
    </row>
    <row r="4660" spans="1:20" ht="79.8" x14ac:dyDescent="0.3">
      <c r="A4660" s="18"/>
      <c r="B4660" s="19"/>
      <c r="C4660" s="19"/>
      <c r="D4660" s="19" t="s">
        <v>14758</v>
      </c>
      <c r="E4660" s="19"/>
      <c r="F4660" s="19" t="s">
        <v>14758</v>
      </c>
      <c r="G4660" s="19"/>
      <c r="H4660" s="20"/>
      <c r="I4660" s="19"/>
      <c r="J4660" s="19"/>
      <c r="K4660" s="20"/>
      <c r="L4660" s="19" t="s">
        <v>13086</v>
      </c>
      <c r="M4660" s="19"/>
      <c r="N4660" s="20"/>
      <c r="O4660" s="19" t="s">
        <v>14747</v>
      </c>
      <c r="P4660" s="19"/>
      <c r="Q4660" s="21" t="s">
        <v>14759</v>
      </c>
      <c r="R4660" s="21" t="s">
        <v>12951</v>
      </c>
      <c r="S4660" s="21" t="s">
        <v>13089</v>
      </c>
      <c r="T4660" s="21" t="s">
        <v>14749</v>
      </c>
    </row>
    <row r="4661" spans="1:20" ht="79.8" x14ac:dyDescent="0.3">
      <c r="A4661" s="18"/>
      <c r="B4661" s="19"/>
      <c r="C4661" s="19"/>
      <c r="D4661" s="19" t="s">
        <v>14760</v>
      </c>
      <c r="E4661" s="19"/>
      <c r="F4661" s="19" t="s">
        <v>14760</v>
      </c>
      <c r="G4661" s="19"/>
      <c r="H4661" s="20"/>
      <c r="I4661" s="19"/>
      <c r="J4661" s="19"/>
      <c r="K4661" s="20"/>
      <c r="L4661" s="19" t="s">
        <v>13086</v>
      </c>
      <c r="M4661" s="19"/>
      <c r="N4661" s="20"/>
      <c r="O4661" s="19" t="s">
        <v>14747</v>
      </c>
      <c r="P4661" s="19"/>
      <c r="Q4661" s="21" t="s">
        <v>14761</v>
      </c>
      <c r="R4661" s="21" t="s">
        <v>12951</v>
      </c>
      <c r="S4661" s="21" t="s">
        <v>13089</v>
      </c>
      <c r="T4661" s="21" t="s">
        <v>14749</v>
      </c>
    </row>
    <row r="4662" spans="1:20" ht="68.400000000000006" x14ac:dyDescent="0.3">
      <c r="A4662" s="18"/>
      <c r="B4662" s="19"/>
      <c r="C4662" s="19"/>
      <c r="D4662" s="19" t="s">
        <v>14762</v>
      </c>
      <c r="E4662" s="19"/>
      <c r="F4662" s="19" t="s">
        <v>14762</v>
      </c>
      <c r="G4662" s="19"/>
      <c r="H4662" s="20"/>
      <c r="I4662" s="19"/>
      <c r="J4662" s="19"/>
      <c r="K4662" s="20"/>
      <c r="L4662" s="19" t="s">
        <v>13086</v>
      </c>
      <c r="M4662" s="19"/>
      <c r="N4662" s="20"/>
      <c r="O4662" s="19" t="s">
        <v>14747</v>
      </c>
      <c r="P4662" s="19"/>
      <c r="Q4662" s="21" t="s">
        <v>14763</v>
      </c>
      <c r="R4662" s="21" t="s">
        <v>12951</v>
      </c>
      <c r="S4662" s="21" t="s">
        <v>13089</v>
      </c>
      <c r="T4662" s="21" t="s">
        <v>14749</v>
      </c>
    </row>
    <row r="4663" spans="1:20" ht="68.400000000000006" x14ac:dyDescent="0.3">
      <c r="A4663" s="18"/>
      <c r="B4663" s="19"/>
      <c r="C4663" s="19"/>
      <c r="D4663" s="19" t="s">
        <v>14764</v>
      </c>
      <c r="E4663" s="19"/>
      <c r="F4663" s="19" t="s">
        <v>14764</v>
      </c>
      <c r="G4663" s="19"/>
      <c r="H4663" s="20"/>
      <c r="I4663" s="19"/>
      <c r="J4663" s="19"/>
      <c r="K4663" s="20"/>
      <c r="L4663" s="19" t="s">
        <v>13086</v>
      </c>
      <c r="M4663" s="19"/>
      <c r="N4663" s="20"/>
      <c r="O4663" s="19" t="s">
        <v>14747</v>
      </c>
      <c r="P4663" s="19"/>
      <c r="Q4663" s="21" t="s">
        <v>14765</v>
      </c>
      <c r="R4663" s="21" t="s">
        <v>12951</v>
      </c>
      <c r="S4663" s="21" t="s">
        <v>13089</v>
      </c>
      <c r="T4663" s="21" t="s">
        <v>14749</v>
      </c>
    </row>
    <row r="4664" spans="1:20" ht="79.8" x14ac:dyDescent="0.3">
      <c r="A4664" s="18"/>
      <c r="B4664" s="19"/>
      <c r="C4664" s="19"/>
      <c r="D4664" s="19" t="s">
        <v>14766</v>
      </c>
      <c r="E4664" s="19"/>
      <c r="F4664" s="19" t="s">
        <v>14766</v>
      </c>
      <c r="G4664" s="19"/>
      <c r="H4664" s="20"/>
      <c r="I4664" s="19"/>
      <c r="J4664" s="19"/>
      <c r="K4664" s="20"/>
      <c r="L4664" s="19" t="s">
        <v>13086</v>
      </c>
      <c r="M4664" s="19"/>
      <c r="N4664" s="20"/>
      <c r="O4664" s="19" t="s">
        <v>14747</v>
      </c>
      <c r="P4664" s="19"/>
      <c r="Q4664" s="21" t="s">
        <v>14767</v>
      </c>
      <c r="R4664" s="21" t="s">
        <v>12951</v>
      </c>
      <c r="S4664" s="21" t="s">
        <v>13089</v>
      </c>
      <c r="T4664" s="21" t="s">
        <v>14749</v>
      </c>
    </row>
    <row r="4665" spans="1:20" ht="68.400000000000006" x14ac:dyDescent="0.3">
      <c r="A4665" s="18"/>
      <c r="B4665" s="19"/>
      <c r="C4665" s="19"/>
      <c r="D4665" s="19" t="s">
        <v>14768</v>
      </c>
      <c r="E4665" s="19"/>
      <c r="F4665" s="19" t="s">
        <v>14768</v>
      </c>
      <c r="G4665" s="19"/>
      <c r="H4665" s="20"/>
      <c r="I4665" s="19"/>
      <c r="J4665" s="19"/>
      <c r="K4665" s="20"/>
      <c r="L4665" s="19" t="s">
        <v>13086</v>
      </c>
      <c r="M4665" s="19"/>
      <c r="N4665" s="20"/>
      <c r="O4665" s="19" t="s">
        <v>14747</v>
      </c>
      <c r="P4665" s="19"/>
      <c r="Q4665" s="21" t="s">
        <v>14769</v>
      </c>
      <c r="R4665" s="21" t="s">
        <v>12951</v>
      </c>
      <c r="S4665" s="21" t="s">
        <v>13089</v>
      </c>
      <c r="T4665" s="21" t="s">
        <v>14749</v>
      </c>
    </row>
    <row r="4666" spans="1:20" ht="68.400000000000006" x14ac:dyDescent="0.3">
      <c r="A4666" s="18"/>
      <c r="B4666" s="19"/>
      <c r="C4666" s="19"/>
      <c r="D4666" s="19" t="s">
        <v>14770</v>
      </c>
      <c r="E4666" s="19"/>
      <c r="F4666" s="19" t="s">
        <v>14770</v>
      </c>
      <c r="G4666" s="19"/>
      <c r="H4666" s="20"/>
      <c r="I4666" s="19"/>
      <c r="J4666" s="19"/>
      <c r="K4666" s="20"/>
      <c r="L4666" s="19" t="s">
        <v>13086</v>
      </c>
      <c r="M4666" s="19"/>
      <c r="N4666" s="20"/>
      <c r="O4666" s="19" t="s">
        <v>14747</v>
      </c>
      <c r="P4666" s="19"/>
      <c r="Q4666" s="21" t="s">
        <v>14771</v>
      </c>
      <c r="R4666" s="21" t="s">
        <v>12951</v>
      </c>
      <c r="S4666" s="21" t="s">
        <v>13089</v>
      </c>
      <c r="T4666" s="21" t="s">
        <v>14749</v>
      </c>
    </row>
    <row r="4667" spans="1:20" ht="34.200000000000003" x14ac:dyDescent="0.3">
      <c r="A4667" s="18"/>
      <c r="B4667" s="19"/>
      <c r="C4667" s="19"/>
      <c r="D4667" s="19" t="s">
        <v>14772</v>
      </c>
      <c r="E4667" s="19"/>
      <c r="F4667" s="19" t="s">
        <v>14772</v>
      </c>
      <c r="G4667" s="19"/>
      <c r="H4667" s="20"/>
      <c r="I4667" s="19"/>
      <c r="J4667" s="19"/>
      <c r="K4667" s="20"/>
      <c r="L4667" s="19" t="s">
        <v>4911</v>
      </c>
      <c r="M4667" s="19"/>
      <c r="N4667" s="20"/>
      <c r="O4667" s="19" t="s">
        <v>8739</v>
      </c>
      <c r="P4667" s="19"/>
      <c r="Q4667" s="21" t="s">
        <v>14773</v>
      </c>
      <c r="R4667" s="21" t="s">
        <v>1232</v>
      </c>
      <c r="S4667" s="21" t="s">
        <v>4914</v>
      </c>
      <c r="T4667" s="21" t="s">
        <v>8741</v>
      </c>
    </row>
    <row r="4668" spans="1:20" ht="45.6" x14ac:dyDescent="0.3">
      <c r="A4668" s="18"/>
      <c r="B4668" s="19"/>
      <c r="C4668" s="19"/>
      <c r="D4668" s="19" t="s">
        <v>14774</v>
      </c>
      <c r="E4668" s="19"/>
      <c r="F4668" s="19" t="s">
        <v>14774</v>
      </c>
      <c r="G4668" s="19"/>
      <c r="H4668" s="20"/>
      <c r="I4668" s="19"/>
      <c r="J4668" s="19"/>
      <c r="K4668" s="20"/>
      <c r="L4668" s="19" t="s">
        <v>5297</v>
      </c>
      <c r="M4668" s="19"/>
      <c r="N4668" s="20"/>
      <c r="O4668" s="19" t="s">
        <v>6624</v>
      </c>
      <c r="P4668" s="19"/>
      <c r="Q4668" s="21" t="s">
        <v>14775</v>
      </c>
      <c r="R4668" s="21" t="s">
        <v>5302</v>
      </c>
      <c r="S4668" s="21" t="s">
        <v>5302</v>
      </c>
      <c r="T4668" s="21" t="s">
        <v>6627</v>
      </c>
    </row>
    <row r="4669" spans="1:20" ht="68.400000000000006" x14ac:dyDescent="0.3">
      <c r="A4669" s="18"/>
      <c r="B4669" s="19"/>
      <c r="C4669" s="19"/>
      <c r="D4669" s="19" t="s">
        <v>14776</v>
      </c>
      <c r="E4669" s="19"/>
      <c r="F4669" s="19" t="s">
        <v>14776</v>
      </c>
      <c r="G4669" s="19"/>
      <c r="H4669" s="20"/>
      <c r="I4669" s="19"/>
      <c r="J4669" s="19"/>
      <c r="K4669" s="20"/>
      <c r="L4669" s="19" t="s">
        <v>5567</v>
      </c>
      <c r="M4669" s="19"/>
      <c r="N4669" s="20"/>
      <c r="O4669" s="19" t="s">
        <v>5569</v>
      </c>
      <c r="P4669" s="19"/>
      <c r="Q4669" s="21" t="s">
        <v>14777</v>
      </c>
      <c r="R4669" s="21" t="s">
        <v>5570</v>
      </c>
      <c r="S4669" s="21" t="s">
        <v>5570</v>
      </c>
      <c r="T4669" s="21" t="s">
        <v>5571</v>
      </c>
    </row>
    <row r="4670" spans="1:20" ht="34.200000000000003" x14ac:dyDescent="0.3">
      <c r="A4670" s="18"/>
      <c r="B4670" s="19"/>
      <c r="C4670" s="19"/>
      <c r="D4670" s="19" t="s">
        <v>14778</v>
      </c>
      <c r="E4670" s="19"/>
      <c r="F4670" s="19" t="s">
        <v>14778</v>
      </c>
      <c r="G4670" s="19"/>
      <c r="H4670" s="20"/>
      <c r="I4670" s="19"/>
      <c r="J4670" s="19"/>
      <c r="K4670" s="20"/>
      <c r="L4670" s="19" t="s">
        <v>5567</v>
      </c>
      <c r="M4670" s="19"/>
      <c r="N4670" s="20"/>
      <c r="O4670" s="19" t="s">
        <v>5569</v>
      </c>
      <c r="P4670" s="19"/>
      <c r="Q4670" s="21" t="s">
        <v>14779</v>
      </c>
      <c r="R4670" s="21" t="s">
        <v>5570</v>
      </c>
      <c r="S4670" s="21" t="s">
        <v>5570</v>
      </c>
      <c r="T4670" s="21" t="s">
        <v>5571</v>
      </c>
    </row>
    <row r="4671" spans="1:20" ht="34.200000000000003" x14ac:dyDescent="0.3">
      <c r="A4671" s="18"/>
      <c r="B4671" s="19"/>
      <c r="C4671" s="19"/>
      <c r="D4671" s="19" t="s">
        <v>14780</v>
      </c>
      <c r="E4671" s="19"/>
      <c r="F4671" s="19" t="s">
        <v>14780</v>
      </c>
      <c r="G4671" s="19"/>
      <c r="H4671" s="20"/>
      <c r="I4671" s="19"/>
      <c r="J4671" s="19"/>
      <c r="K4671" s="20"/>
      <c r="L4671" s="19" t="s">
        <v>5567</v>
      </c>
      <c r="M4671" s="19"/>
      <c r="N4671" s="20"/>
      <c r="O4671" s="19" t="s">
        <v>5569</v>
      </c>
      <c r="P4671" s="19"/>
      <c r="Q4671" s="21" t="s">
        <v>14781</v>
      </c>
      <c r="R4671" s="21" t="s">
        <v>5570</v>
      </c>
      <c r="S4671" s="21" t="s">
        <v>5570</v>
      </c>
      <c r="T4671" s="21" t="s">
        <v>5571</v>
      </c>
    </row>
    <row r="4672" spans="1:20" ht="34.200000000000003" x14ac:dyDescent="0.3">
      <c r="A4672" s="18"/>
      <c r="B4672" s="19"/>
      <c r="C4672" s="19"/>
      <c r="D4672" s="19" t="s">
        <v>14782</v>
      </c>
      <c r="E4672" s="19"/>
      <c r="F4672" s="19" t="s">
        <v>14782</v>
      </c>
      <c r="G4672" s="19"/>
      <c r="H4672" s="20"/>
      <c r="I4672" s="19"/>
      <c r="J4672" s="19"/>
      <c r="K4672" s="20"/>
      <c r="L4672" s="19" t="s">
        <v>5567</v>
      </c>
      <c r="M4672" s="19"/>
      <c r="N4672" s="20"/>
      <c r="O4672" s="19" t="s">
        <v>5569</v>
      </c>
      <c r="P4672" s="19"/>
      <c r="Q4672" s="21" t="s">
        <v>14783</v>
      </c>
      <c r="R4672" s="21" t="s">
        <v>5570</v>
      </c>
      <c r="S4672" s="21" t="s">
        <v>5570</v>
      </c>
      <c r="T4672" s="21" t="s">
        <v>5571</v>
      </c>
    </row>
    <row r="4673" spans="1:20" ht="22.8" x14ac:dyDescent="0.3">
      <c r="A4673" s="18"/>
      <c r="B4673" s="19"/>
      <c r="C4673" s="19"/>
      <c r="D4673" s="19" t="s">
        <v>14784</v>
      </c>
      <c r="E4673" s="19"/>
      <c r="F4673" s="19" t="s">
        <v>14784</v>
      </c>
      <c r="G4673" s="19"/>
      <c r="H4673" s="20"/>
      <c r="I4673" s="19"/>
      <c r="J4673" s="19"/>
      <c r="K4673" s="20"/>
      <c r="L4673" s="19" t="s">
        <v>5567</v>
      </c>
      <c r="M4673" s="19"/>
      <c r="N4673" s="20"/>
      <c r="O4673" s="19" t="s">
        <v>5569</v>
      </c>
      <c r="P4673" s="19"/>
      <c r="Q4673" s="21" t="s">
        <v>14785</v>
      </c>
      <c r="R4673" s="21" t="s">
        <v>5570</v>
      </c>
      <c r="S4673" s="21" t="s">
        <v>5570</v>
      </c>
      <c r="T4673" s="21" t="s">
        <v>5571</v>
      </c>
    </row>
    <row r="4674" spans="1:20" ht="79.8" x14ac:dyDescent="0.3">
      <c r="A4674" s="18"/>
      <c r="B4674" s="19"/>
      <c r="C4674" s="19"/>
      <c r="D4674" s="19" t="s">
        <v>14786</v>
      </c>
      <c r="E4674" s="19"/>
      <c r="F4674" s="19" t="s">
        <v>14786</v>
      </c>
      <c r="G4674" s="19"/>
      <c r="H4674" s="20"/>
      <c r="I4674" s="19"/>
      <c r="J4674" s="19"/>
      <c r="K4674" s="20"/>
      <c r="L4674" s="19" t="s">
        <v>13086</v>
      </c>
      <c r="M4674" s="19"/>
      <c r="N4674" s="20"/>
      <c r="O4674" s="19" t="s">
        <v>14787</v>
      </c>
      <c r="P4674" s="19"/>
      <c r="Q4674" s="21" t="s">
        <v>14788</v>
      </c>
      <c r="R4674" s="21" t="s">
        <v>12951</v>
      </c>
      <c r="S4674" s="21" t="s">
        <v>13089</v>
      </c>
      <c r="T4674" s="21" t="s">
        <v>14789</v>
      </c>
    </row>
    <row r="4675" spans="1:20" ht="79.8" x14ac:dyDescent="0.3">
      <c r="A4675" s="18"/>
      <c r="B4675" s="19"/>
      <c r="C4675" s="19"/>
      <c r="D4675" s="19" t="s">
        <v>14790</v>
      </c>
      <c r="E4675" s="19"/>
      <c r="F4675" s="19" t="s">
        <v>14790</v>
      </c>
      <c r="G4675" s="19"/>
      <c r="H4675" s="20"/>
      <c r="I4675" s="19"/>
      <c r="J4675" s="19"/>
      <c r="K4675" s="20"/>
      <c r="L4675" s="19" t="s">
        <v>13086</v>
      </c>
      <c r="M4675" s="19"/>
      <c r="N4675" s="20"/>
      <c r="O4675" s="19" t="s">
        <v>14787</v>
      </c>
      <c r="P4675" s="19"/>
      <c r="Q4675" s="21" t="s">
        <v>14791</v>
      </c>
      <c r="R4675" s="21" t="s">
        <v>12951</v>
      </c>
      <c r="S4675" s="21" t="s">
        <v>13089</v>
      </c>
      <c r="T4675" s="21" t="s">
        <v>14789</v>
      </c>
    </row>
    <row r="4676" spans="1:20" ht="79.8" x14ac:dyDescent="0.3">
      <c r="A4676" s="18"/>
      <c r="B4676" s="19"/>
      <c r="C4676" s="19"/>
      <c r="D4676" s="19" t="s">
        <v>14792</v>
      </c>
      <c r="E4676" s="19"/>
      <c r="F4676" s="19" t="s">
        <v>14792</v>
      </c>
      <c r="G4676" s="19"/>
      <c r="H4676" s="20"/>
      <c r="I4676" s="19"/>
      <c r="J4676" s="19"/>
      <c r="K4676" s="20"/>
      <c r="L4676" s="19" t="s">
        <v>13086</v>
      </c>
      <c r="M4676" s="19"/>
      <c r="N4676" s="20"/>
      <c r="O4676" s="19" t="s">
        <v>14787</v>
      </c>
      <c r="P4676" s="19"/>
      <c r="Q4676" s="21" t="s">
        <v>14793</v>
      </c>
      <c r="R4676" s="21" t="s">
        <v>12951</v>
      </c>
      <c r="S4676" s="21" t="s">
        <v>13089</v>
      </c>
      <c r="T4676" s="21" t="s">
        <v>14789</v>
      </c>
    </row>
    <row r="4677" spans="1:20" ht="79.8" x14ac:dyDescent="0.3">
      <c r="A4677" s="18"/>
      <c r="B4677" s="19"/>
      <c r="C4677" s="19"/>
      <c r="D4677" s="19" t="s">
        <v>14794</v>
      </c>
      <c r="E4677" s="19"/>
      <c r="F4677" s="19" t="s">
        <v>14794</v>
      </c>
      <c r="G4677" s="19"/>
      <c r="H4677" s="20"/>
      <c r="I4677" s="19"/>
      <c r="J4677" s="19"/>
      <c r="K4677" s="20"/>
      <c r="L4677" s="19" t="s">
        <v>13086</v>
      </c>
      <c r="M4677" s="19"/>
      <c r="N4677" s="20"/>
      <c r="O4677" s="19" t="s">
        <v>14787</v>
      </c>
      <c r="P4677" s="19"/>
      <c r="Q4677" s="21" t="s">
        <v>14795</v>
      </c>
      <c r="R4677" s="21" t="s">
        <v>12951</v>
      </c>
      <c r="S4677" s="21" t="s">
        <v>13089</v>
      </c>
      <c r="T4677" s="21" t="s">
        <v>14789</v>
      </c>
    </row>
    <row r="4678" spans="1:20" ht="79.8" x14ac:dyDescent="0.3">
      <c r="A4678" s="18"/>
      <c r="B4678" s="19"/>
      <c r="C4678" s="19"/>
      <c r="D4678" s="19" t="s">
        <v>14796</v>
      </c>
      <c r="E4678" s="19"/>
      <c r="F4678" s="19" t="s">
        <v>14796</v>
      </c>
      <c r="G4678" s="19"/>
      <c r="H4678" s="20"/>
      <c r="I4678" s="19"/>
      <c r="J4678" s="19"/>
      <c r="K4678" s="20"/>
      <c r="L4678" s="19" t="s">
        <v>13086</v>
      </c>
      <c r="M4678" s="19"/>
      <c r="N4678" s="20"/>
      <c r="O4678" s="19" t="s">
        <v>14787</v>
      </c>
      <c r="P4678" s="19"/>
      <c r="Q4678" s="21" t="s">
        <v>14797</v>
      </c>
      <c r="R4678" s="21" t="s">
        <v>12951</v>
      </c>
      <c r="S4678" s="21" t="s">
        <v>13089</v>
      </c>
      <c r="T4678" s="21" t="s">
        <v>14789</v>
      </c>
    </row>
    <row r="4679" spans="1:20" ht="79.8" x14ac:dyDescent="0.3">
      <c r="A4679" s="18"/>
      <c r="B4679" s="19"/>
      <c r="C4679" s="19"/>
      <c r="D4679" s="19" t="s">
        <v>14798</v>
      </c>
      <c r="E4679" s="19"/>
      <c r="F4679" s="19" t="s">
        <v>14798</v>
      </c>
      <c r="G4679" s="19"/>
      <c r="H4679" s="20"/>
      <c r="I4679" s="19"/>
      <c r="J4679" s="19"/>
      <c r="K4679" s="20"/>
      <c r="L4679" s="19" t="s">
        <v>13086</v>
      </c>
      <c r="M4679" s="19"/>
      <c r="N4679" s="20"/>
      <c r="O4679" s="19" t="s">
        <v>14787</v>
      </c>
      <c r="P4679" s="19"/>
      <c r="Q4679" s="21" t="s">
        <v>14799</v>
      </c>
      <c r="R4679" s="21" t="s">
        <v>12951</v>
      </c>
      <c r="S4679" s="21" t="s">
        <v>13089</v>
      </c>
      <c r="T4679" s="21" t="s">
        <v>14789</v>
      </c>
    </row>
    <row r="4680" spans="1:20" ht="79.8" x14ac:dyDescent="0.3">
      <c r="A4680" s="18"/>
      <c r="B4680" s="19"/>
      <c r="C4680" s="19"/>
      <c r="D4680" s="19" t="s">
        <v>14800</v>
      </c>
      <c r="E4680" s="19"/>
      <c r="F4680" s="19" t="s">
        <v>14800</v>
      </c>
      <c r="G4680" s="19"/>
      <c r="H4680" s="20"/>
      <c r="I4680" s="19"/>
      <c r="J4680" s="19"/>
      <c r="K4680" s="20"/>
      <c r="L4680" s="19" t="s">
        <v>13086</v>
      </c>
      <c r="M4680" s="19"/>
      <c r="N4680" s="20"/>
      <c r="O4680" s="19" t="s">
        <v>14787</v>
      </c>
      <c r="P4680" s="19"/>
      <c r="Q4680" s="21" t="s">
        <v>14801</v>
      </c>
      <c r="R4680" s="21" t="s">
        <v>12951</v>
      </c>
      <c r="S4680" s="21" t="s">
        <v>13089</v>
      </c>
      <c r="T4680" s="21" t="s">
        <v>14789</v>
      </c>
    </row>
    <row r="4681" spans="1:20" ht="79.8" x14ac:dyDescent="0.3">
      <c r="A4681" s="18"/>
      <c r="B4681" s="19"/>
      <c r="C4681" s="19"/>
      <c r="D4681" s="19" t="s">
        <v>14802</v>
      </c>
      <c r="E4681" s="19"/>
      <c r="F4681" s="19" t="s">
        <v>14802</v>
      </c>
      <c r="G4681" s="19"/>
      <c r="H4681" s="20"/>
      <c r="I4681" s="19"/>
      <c r="J4681" s="19"/>
      <c r="K4681" s="20"/>
      <c r="L4681" s="19" t="s">
        <v>13086</v>
      </c>
      <c r="M4681" s="19"/>
      <c r="N4681" s="20"/>
      <c r="O4681" s="19" t="s">
        <v>14787</v>
      </c>
      <c r="P4681" s="19"/>
      <c r="Q4681" s="21" t="s">
        <v>14803</v>
      </c>
      <c r="R4681" s="21" t="s">
        <v>12951</v>
      </c>
      <c r="S4681" s="21" t="s">
        <v>13089</v>
      </c>
      <c r="T4681" s="21" t="s">
        <v>14789</v>
      </c>
    </row>
    <row r="4682" spans="1:20" ht="79.8" x14ac:dyDescent="0.3">
      <c r="A4682" s="18"/>
      <c r="B4682" s="19"/>
      <c r="C4682" s="19"/>
      <c r="D4682" s="19" t="s">
        <v>14804</v>
      </c>
      <c r="E4682" s="19"/>
      <c r="F4682" s="19" t="s">
        <v>14804</v>
      </c>
      <c r="G4682" s="19"/>
      <c r="H4682" s="20"/>
      <c r="I4682" s="19"/>
      <c r="J4682" s="19"/>
      <c r="K4682" s="20"/>
      <c r="L4682" s="19" t="s">
        <v>13086</v>
      </c>
      <c r="M4682" s="19"/>
      <c r="N4682" s="20"/>
      <c r="O4682" s="19" t="s">
        <v>14787</v>
      </c>
      <c r="P4682" s="19"/>
      <c r="Q4682" s="21" t="s">
        <v>14805</v>
      </c>
      <c r="R4682" s="21" t="s">
        <v>12951</v>
      </c>
      <c r="S4682" s="21" t="s">
        <v>13089</v>
      </c>
      <c r="T4682" s="21" t="s">
        <v>14789</v>
      </c>
    </row>
    <row r="4683" spans="1:20" ht="79.8" x14ac:dyDescent="0.3">
      <c r="A4683" s="18"/>
      <c r="B4683" s="19"/>
      <c r="C4683" s="19"/>
      <c r="D4683" s="19" t="s">
        <v>14806</v>
      </c>
      <c r="E4683" s="19"/>
      <c r="F4683" s="19" t="s">
        <v>14806</v>
      </c>
      <c r="G4683" s="19"/>
      <c r="H4683" s="20"/>
      <c r="I4683" s="19"/>
      <c r="J4683" s="19"/>
      <c r="K4683" s="20"/>
      <c r="L4683" s="19" t="s">
        <v>13086</v>
      </c>
      <c r="M4683" s="19"/>
      <c r="N4683" s="20"/>
      <c r="O4683" s="19" t="s">
        <v>14787</v>
      </c>
      <c r="P4683" s="19"/>
      <c r="Q4683" s="21" t="s">
        <v>14807</v>
      </c>
      <c r="R4683" s="21" t="s">
        <v>12951</v>
      </c>
      <c r="S4683" s="21" t="s">
        <v>13089</v>
      </c>
      <c r="T4683" s="21" t="s">
        <v>14789</v>
      </c>
    </row>
    <row r="4684" spans="1:20" ht="79.8" x14ac:dyDescent="0.3">
      <c r="A4684" s="18"/>
      <c r="B4684" s="19"/>
      <c r="C4684" s="19"/>
      <c r="D4684" s="19" t="s">
        <v>14808</v>
      </c>
      <c r="E4684" s="19"/>
      <c r="F4684" s="19" t="s">
        <v>14808</v>
      </c>
      <c r="G4684" s="19"/>
      <c r="H4684" s="20"/>
      <c r="I4684" s="19"/>
      <c r="J4684" s="19"/>
      <c r="K4684" s="20"/>
      <c r="L4684" s="19" t="s">
        <v>13086</v>
      </c>
      <c r="M4684" s="19"/>
      <c r="N4684" s="20"/>
      <c r="O4684" s="19" t="s">
        <v>14787</v>
      </c>
      <c r="P4684" s="19"/>
      <c r="Q4684" s="21" t="s">
        <v>14809</v>
      </c>
      <c r="R4684" s="21" t="s">
        <v>12951</v>
      </c>
      <c r="S4684" s="21" t="s">
        <v>13089</v>
      </c>
      <c r="T4684" s="21" t="s">
        <v>14789</v>
      </c>
    </row>
    <row r="4685" spans="1:20" ht="79.8" x14ac:dyDescent="0.3">
      <c r="A4685" s="18"/>
      <c r="B4685" s="19"/>
      <c r="C4685" s="19"/>
      <c r="D4685" s="19" t="s">
        <v>14810</v>
      </c>
      <c r="E4685" s="19"/>
      <c r="F4685" s="19" t="s">
        <v>14810</v>
      </c>
      <c r="G4685" s="19"/>
      <c r="H4685" s="20"/>
      <c r="I4685" s="19"/>
      <c r="J4685" s="19"/>
      <c r="K4685" s="20"/>
      <c r="L4685" s="19" t="s">
        <v>13086</v>
      </c>
      <c r="M4685" s="19"/>
      <c r="N4685" s="20"/>
      <c r="O4685" s="19" t="s">
        <v>14787</v>
      </c>
      <c r="P4685" s="19"/>
      <c r="Q4685" s="21" t="s">
        <v>14811</v>
      </c>
      <c r="R4685" s="21" t="s">
        <v>12951</v>
      </c>
      <c r="S4685" s="21" t="s">
        <v>13089</v>
      </c>
      <c r="T4685" s="21" t="s">
        <v>14789</v>
      </c>
    </row>
    <row r="4686" spans="1:20" ht="79.8" x14ac:dyDescent="0.3">
      <c r="A4686" s="18"/>
      <c r="B4686" s="19"/>
      <c r="C4686" s="19"/>
      <c r="D4686" s="19" t="s">
        <v>14812</v>
      </c>
      <c r="E4686" s="19"/>
      <c r="F4686" s="19" t="s">
        <v>14812</v>
      </c>
      <c r="G4686" s="19"/>
      <c r="H4686" s="20"/>
      <c r="I4686" s="19"/>
      <c r="J4686" s="19"/>
      <c r="K4686" s="20"/>
      <c r="L4686" s="19" t="s">
        <v>13086</v>
      </c>
      <c r="M4686" s="19"/>
      <c r="N4686" s="20"/>
      <c r="O4686" s="19" t="s">
        <v>14813</v>
      </c>
      <c r="P4686" s="19"/>
      <c r="Q4686" s="21" t="s">
        <v>14814</v>
      </c>
      <c r="R4686" s="21" t="s">
        <v>12951</v>
      </c>
      <c r="S4686" s="21" t="s">
        <v>13089</v>
      </c>
      <c r="T4686" s="21" t="s">
        <v>14815</v>
      </c>
    </row>
    <row r="4687" spans="1:20" ht="79.8" x14ac:dyDescent="0.3">
      <c r="A4687" s="18"/>
      <c r="B4687" s="19"/>
      <c r="C4687" s="19"/>
      <c r="D4687" s="19" t="s">
        <v>14816</v>
      </c>
      <c r="E4687" s="19"/>
      <c r="F4687" s="19" t="s">
        <v>14816</v>
      </c>
      <c r="G4687" s="19"/>
      <c r="H4687" s="20"/>
      <c r="I4687" s="19"/>
      <c r="J4687" s="19"/>
      <c r="K4687" s="20"/>
      <c r="L4687" s="19" t="s">
        <v>13086</v>
      </c>
      <c r="M4687" s="19"/>
      <c r="N4687" s="20"/>
      <c r="O4687" s="19" t="s">
        <v>14813</v>
      </c>
      <c r="P4687" s="19"/>
      <c r="Q4687" s="21" t="s">
        <v>14817</v>
      </c>
      <c r="R4687" s="21" t="s">
        <v>12951</v>
      </c>
      <c r="S4687" s="21" t="s">
        <v>13089</v>
      </c>
      <c r="T4687" s="21" t="s">
        <v>14815</v>
      </c>
    </row>
    <row r="4688" spans="1:20" ht="91.2" x14ac:dyDescent="0.3">
      <c r="A4688" s="18"/>
      <c r="B4688" s="19"/>
      <c r="C4688" s="19"/>
      <c r="D4688" s="19" t="s">
        <v>14818</v>
      </c>
      <c r="E4688" s="19"/>
      <c r="F4688" s="19" t="s">
        <v>14818</v>
      </c>
      <c r="G4688" s="19"/>
      <c r="H4688" s="20"/>
      <c r="I4688" s="19"/>
      <c r="J4688" s="19"/>
      <c r="K4688" s="20"/>
      <c r="L4688" s="19" t="s">
        <v>13086</v>
      </c>
      <c r="M4688" s="19"/>
      <c r="N4688" s="20"/>
      <c r="O4688" s="19" t="s">
        <v>14813</v>
      </c>
      <c r="P4688" s="19"/>
      <c r="Q4688" s="21" t="s">
        <v>14819</v>
      </c>
      <c r="R4688" s="21" t="s">
        <v>12951</v>
      </c>
      <c r="S4688" s="21" t="s">
        <v>13089</v>
      </c>
      <c r="T4688" s="21" t="s">
        <v>14815</v>
      </c>
    </row>
    <row r="4689" spans="1:20" ht="91.2" x14ac:dyDescent="0.3">
      <c r="A4689" s="18"/>
      <c r="B4689" s="19"/>
      <c r="C4689" s="19"/>
      <c r="D4689" s="19" t="s">
        <v>14820</v>
      </c>
      <c r="E4689" s="19"/>
      <c r="F4689" s="19" t="s">
        <v>14820</v>
      </c>
      <c r="G4689" s="19"/>
      <c r="H4689" s="20"/>
      <c r="I4689" s="19"/>
      <c r="J4689" s="19"/>
      <c r="K4689" s="20"/>
      <c r="L4689" s="19" t="s">
        <v>13086</v>
      </c>
      <c r="M4689" s="19"/>
      <c r="N4689" s="20"/>
      <c r="O4689" s="19" t="s">
        <v>14813</v>
      </c>
      <c r="P4689" s="19"/>
      <c r="Q4689" s="21" t="s">
        <v>14821</v>
      </c>
      <c r="R4689" s="21" t="s">
        <v>12951</v>
      </c>
      <c r="S4689" s="21" t="s">
        <v>13089</v>
      </c>
      <c r="T4689" s="21" t="s">
        <v>14815</v>
      </c>
    </row>
    <row r="4690" spans="1:20" ht="91.2" x14ac:dyDescent="0.3">
      <c r="A4690" s="18"/>
      <c r="B4690" s="19"/>
      <c r="C4690" s="19"/>
      <c r="D4690" s="19" t="s">
        <v>14822</v>
      </c>
      <c r="E4690" s="19"/>
      <c r="F4690" s="19" t="s">
        <v>14822</v>
      </c>
      <c r="G4690" s="19"/>
      <c r="H4690" s="20"/>
      <c r="I4690" s="19"/>
      <c r="J4690" s="19"/>
      <c r="K4690" s="20"/>
      <c r="L4690" s="19" t="s">
        <v>13086</v>
      </c>
      <c r="M4690" s="19"/>
      <c r="N4690" s="20"/>
      <c r="O4690" s="19" t="s">
        <v>14813</v>
      </c>
      <c r="P4690" s="19"/>
      <c r="Q4690" s="21" t="s">
        <v>14823</v>
      </c>
      <c r="R4690" s="21" t="s">
        <v>12951</v>
      </c>
      <c r="S4690" s="21" t="s">
        <v>13089</v>
      </c>
      <c r="T4690" s="21" t="s">
        <v>14815</v>
      </c>
    </row>
    <row r="4691" spans="1:20" ht="91.2" x14ac:dyDescent="0.3">
      <c r="A4691" s="18"/>
      <c r="B4691" s="19"/>
      <c r="C4691" s="19"/>
      <c r="D4691" s="19" t="s">
        <v>14824</v>
      </c>
      <c r="E4691" s="19"/>
      <c r="F4691" s="19" t="s">
        <v>14824</v>
      </c>
      <c r="G4691" s="19"/>
      <c r="H4691" s="20"/>
      <c r="I4691" s="19"/>
      <c r="J4691" s="19"/>
      <c r="K4691" s="20"/>
      <c r="L4691" s="19" t="s">
        <v>13086</v>
      </c>
      <c r="M4691" s="19"/>
      <c r="N4691" s="20"/>
      <c r="O4691" s="19" t="s">
        <v>14813</v>
      </c>
      <c r="P4691" s="19"/>
      <c r="Q4691" s="21" t="s">
        <v>14825</v>
      </c>
      <c r="R4691" s="21" t="s">
        <v>12951</v>
      </c>
      <c r="S4691" s="21" t="s">
        <v>13089</v>
      </c>
      <c r="T4691" s="21" t="s">
        <v>14815</v>
      </c>
    </row>
    <row r="4692" spans="1:20" ht="79.8" x14ac:dyDescent="0.3">
      <c r="A4692" s="18"/>
      <c r="B4692" s="19"/>
      <c r="C4692" s="19"/>
      <c r="D4692" s="19" t="s">
        <v>14826</v>
      </c>
      <c r="E4692" s="19"/>
      <c r="F4692" s="19" t="s">
        <v>14826</v>
      </c>
      <c r="G4692" s="19"/>
      <c r="H4692" s="20"/>
      <c r="I4692" s="19"/>
      <c r="J4692" s="19"/>
      <c r="K4692" s="20"/>
      <c r="L4692" s="19" t="s">
        <v>13086</v>
      </c>
      <c r="M4692" s="19"/>
      <c r="N4692" s="20"/>
      <c r="O4692" s="19" t="s">
        <v>14813</v>
      </c>
      <c r="P4692" s="19"/>
      <c r="Q4692" s="21" t="s">
        <v>14827</v>
      </c>
      <c r="R4692" s="21" t="s">
        <v>12951</v>
      </c>
      <c r="S4692" s="21" t="s">
        <v>13089</v>
      </c>
      <c r="T4692" s="21" t="s">
        <v>14815</v>
      </c>
    </row>
    <row r="4693" spans="1:20" ht="79.8" x14ac:dyDescent="0.3">
      <c r="A4693" s="18"/>
      <c r="B4693" s="19"/>
      <c r="C4693" s="19"/>
      <c r="D4693" s="19" t="s">
        <v>14828</v>
      </c>
      <c r="E4693" s="19"/>
      <c r="F4693" s="19" t="s">
        <v>14828</v>
      </c>
      <c r="G4693" s="19"/>
      <c r="H4693" s="20"/>
      <c r="I4693" s="19"/>
      <c r="J4693" s="19"/>
      <c r="K4693" s="20"/>
      <c r="L4693" s="19" t="s">
        <v>13086</v>
      </c>
      <c r="M4693" s="19"/>
      <c r="N4693" s="20"/>
      <c r="O4693" s="19" t="s">
        <v>14813</v>
      </c>
      <c r="P4693" s="19"/>
      <c r="Q4693" s="21" t="s">
        <v>14829</v>
      </c>
      <c r="R4693" s="21" t="s">
        <v>12951</v>
      </c>
      <c r="S4693" s="21" t="s">
        <v>13089</v>
      </c>
      <c r="T4693" s="21" t="s">
        <v>14815</v>
      </c>
    </row>
    <row r="4694" spans="1:20" ht="91.2" x14ac:dyDescent="0.3">
      <c r="A4694" s="18"/>
      <c r="B4694" s="19"/>
      <c r="C4694" s="19"/>
      <c r="D4694" s="19" t="s">
        <v>14830</v>
      </c>
      <c r="E4694" s="19"/>
      <c r="F4694" s="19" t="s">
        <v>14830</v>
      </c>
      <c r="G4694" s="19"/>
      <c r="H4694" s="20"/>
      <c r="I4694" s="19"/>
      <c r="J4694" s="19"/>
      <c r="K4694" s="20"/>
      <c r="L4694" s="19" t="s">
        <v>13086</v>
      </c>
      <c r="M4694" s="19"/>
      <c r="N4694" s="20"/>
      <c r="O4694" s="19" t="s">
        <v>14813</v>
      </c>
      <c r="P4694" s="19"/>
      <c r="Q4694" s="21" t="s">
        <v>14831</v>
      </c>
      <c r="R4694" s="21" t="s">
        <v>12951</v>
      </c>
      <c r="S4694" s="21" t="s">
        <v>13089</v>
      </c>
      <c r="T4694" s="21" t="s">
        <v>14815</v>
      </c>
    </row>
    <row r="4695" spans="1:20" ht="79.8" x14ac:dyDescent="0.3">
      <c r="A4695" s="18"/>
      <c r="B4695" s="19"/>
      <c r="C4695" s="19"/>
      <c r="D4695" s="19" t="s">
        <v>14832</v>
      </c>
      <c r="E4695" s="19"/>
      <c r="F4695" s="19" t="s">
        <v>14832</v>
      </c>
      <c r="G4695" s="19"/>
      <c r="H4695" s="20"/>
      <c r="I4695" s="19"/>
      <c r="J4695" s="19"/>
      <c r="K4695" s="20"/>
      <c r="L4695" s="19" t="s">
        <v>13086</v>
      </c>
      <c r="M4695" s="19"/>
      <c r="N4695" s="20"/>
      <c r="O4695" s="19" t="s">
        <v>14813</v>
      </c>
      <c r="P4695" s="19"/>
      <c r="Q4695" s="21" t="s">
        <v>14833</v>
      </c>
      <c r="R4695" s="21" t="s">
        <v>12951</v>
      </c>
      <c r="S4695" s="21" t="s">
        <v>13089</v>
      </c>
      <c r="T4695" s="21" t="s">
        <v>14815</v>
      </c>
    </row>
    <row r="4696" spans="1:20" ht="91.2" x14ac:dyDescent="0.3">
      <c r="A4696" s="18"/>
      <c r="B4696" s="19"/>
      <c r="C4696" s="19"/>
      <c r="D4696" s="19" t="s">
        <v>14834</v>
      </c>
      <c r="E4696" s="19"/>
      <c r="F4696" s="19" t="s">
        <v>14834</v>
      </c>
      <c r="G4696" s="19"/>
      <c r="H4696" s="20"/>
      <c r="I4696" s="19"/>
      <c r="J4696" s="19"/>
      <c r="K4696" s="20"/>
      <c r="L4696" s="19" t="s">
        <v>13086</v>
      </c>
      <c r="M4696" s="19"/>
      <c r="N4696" s="20"/>
      <c r="O4696" s="19" t="s">
        <v>14813</v>
      </c>
      <c r="P4696" s="19"/>
      <c r="Q4696" s="21" t="s">
        <v>14835</v>
      </c>
      <c r="R4696" s="21" t="s">
        <v>12951</v>
      </c>
      <c r="S4696" s="21" t="s">
        <v>13089</v>
      </c>
      <c r="T4696" s="21" t="s">
        <v>14815</v>
      </c>
    </row>
    <row r="4697" spans="1:20" ht="79.8" x14ac:dyDescent="0.3">
      <c r="A4697" s="18"/>
      <c r="B4697" s="19"/>
      <c r="C4697" s="19"/>
      <c r="D4697" s="19" t="s">
        <v>14836</v>
      </c>
      <c r="E4697" s="19"/>
      <c r="F4697" s="19" t="s">
        <v>14836</v>
      </c>
      <c r="G4697" s="19"/>
      <c r="H4697" s="20"/>
      <c r="I4697" s="19"/>
      <c r="J4697" s="19"/>
      <c r="K4697" s="20"/>
      <c r="L4697" s="19" t="s">
        <v>13086</v>
      </c>
      <c r="M4697" s="19"/>
      <c r="N4697" s="20"/>
      <c r="O4697" s="19" t="s">
        <v>14813</v>
      </c>
      <c r="P4697" s="19"/>
      <c r="Q4697" s="21" t="s">
        <v>14837</v>
      </c>
      <c r="R4697" s="21" t="s">
        <v>12951</v>
      </c>
      <c r="S4697" s="21" t="s">
        <v>13089</v>
      </c>
      <c r="T4697" s="21" t="s">
        <v>14815</v>
      </c>
    </row>
    <row r="4698" spans="1:20" ht="91.2" x14ac:dyDescent="0.3">
      <c r="A4698" s="18"/>
      <c r="B4698" s="19"/>
      <c r="C4698" s="19"/>
      <c r="D4698" s="19" t="s">
        <v>14838</v>
      </c>
      <c r="E4698" s="19"/>
      <c r="F4698" s="19" t="s">
        <v>14838</v>
      </c>
      <c r="G4698" s="19"/>
      <c r="H4698" s="20"/>
      <c r="I4698" s="19"/>
      <c r="J4698" s="19"/>
      <c r="K4698" s="20"/>
      <c r="L4698" s="19" t="s">
        <v>13086</v>
      </c>
      <c r="M4698" s="19"/>
      <c r="N4698" s="20"/>
      <c r="O4698" s="19" t="s">
        <v>14813</v>
      </c>
      <c r="P4698" s="19"/>
      <c r="Q4698" s="21" t="s">
        <v>14839</v>
      </c>
      <c r="R4698" s="21" t="s">
        <v>12951</v>
      </c>
      <c r="S4698" s="21" t="s">
        <v>13089</v>
      </c>
      <c r="T4698" s="21" t="s">
        <v>14815</v>
      </c>
    </row>
    <row r="4699" spans="1:20" ht="91.2" x14ac:dyDescent="0.3">
      <c r="A4699" s="18"/>
      <c r="B4699" s="19"/>
      <c r="C4699" s="19"/>
      <c r="D4699" s="19" t="s">
        <v>14840</v>
      </c>
      <c r="E4699" s="19"/>
      <c r="F4699" s="19" t="s">
        <v>14840</v>
      </c>
      <c r="G4699" s="19"/>
      <c r="H4699" s="20"/>
      <c r="I4699" s="19"/>
      <c r="J4699" s="19"/>
      <c r="K4699" s="20"/>
      <c r="L4699" s="19" t="s">
        <v>13086</v>
      </c>
      <c r="M4699" s="19"/>
      <c r="N4699" s="20"/>
      <c r="O4699" s="19" t="s">
        <v>14813</v>
      </c>
      <c r="P4699" s="19"/>
      <c r="Q4699" s="21" t="s">
        <v>14841</v>
      </c>
      <c r="R4699" s="21" t="s">
        <v>12951</v>
      </c>
      <c r="S4699" s="21" t="s">
        <v>13089</v>
      </c>
      <c r="T4699" s="21" t="s">
        <v>14815</v>
      </c>
    </row>
    <row r="4700" spans="1:20" ht="91.2" x14ac:dyDescent="0.3">
      <c r="A4700" s="18"/>
      <c r="B4700" s="19"/>
      <c r="C4700" s="19"/>
      <c r="D4700" s="19" t="s">
        <v>14842</v>
      </c>
      <c r="E4700" s="19"/>
      <c r="F4700" s="19" t="s">
        <v>14842</v>
      </c>
      <c r="G4700" s="19"/>
      <c r="H4700" s="20"/>
      <c r="I4700" s="19"/>
      <c r="J4700" s="19"/>
      <c r="K4700" s="20"/>
      <c r="L4700" s="19" t="s">
        <v>13086</v>
      </c>
      <c r="M4700" s="19"/>
      <c r="N4700" s="20"/>
      <c r="O4700" s="19" t="s">
        <v>14813</v>
      </c>
      <c r="P4700" s="19"/>
      <c r="Q4700" s="21" t="s">
        <v>14843</v>
      </c>
      <c r="R4700" s="21" t="s">
        <v>12951</v>
      </c>
      <c r="S4700" s="21" t="s">
        <v>13089</v>
      </c>
      <c r="T4700" s="21" t="s">
        <v>14815</v>
      </c>
    </row>
    <row r="4701" spans="1:20" ht="79.8" x14ac:dyDescent="0.3">
      <c r="A4701" s="18"/>
      <c r="B4701" s="19"/>
      <c r="C4701" s="19"/>
      <c r="D4701" s="19" t="s">
        <v>14844</v>
      </c>
      <c r="E4701" s="19"/>
      <c r="F4701" s="19" t="s">
        <v>14844</v>
      </c>
      <c r="G4701" s="19"/>
      <c r="H4701" s="20"/>
      <c r="I4701" s="19"/>
      <c r="J4701" s="19"/>
      <c r="K4701" s="20"/>
      <c r="L4701" s="19" t="s">
        <v>13086</v>
      </c>
      <c r="M4701" s="19"/>
      <c r="N4701" s="20"/>
      <c r="O4701" s="19" t="s">
        <v>14813</v>
      </c>
      <c r="P4701" s="19"/>
      <c r="Q4701" s="21" t="s">
        <v>14845</v>
      </c>
      <c r="R4701" s="21" t="s">
        <v>12951</v>
      </c>
      <c r="S4701" s="21" t="s">
        <v>13089</v>
      </c>
      <c r="T4701" s="21" t="s">
        <v>14815</v>
      </c>
    </row>
    <row r="4702" spans="1:20" ht="79.8" x14ac:dyDescent="0.3">
      <c r="A4702" s="18"/>
      <c r="B4702" s="19"/>
      <c r="C4702" s="19"/>
      <c r="D4702" s="19" t="s">
        <v>14846</v>
      </c>
      <c r="E4702" s="19"/>
      <c r="F4702" s="19" t="s">
        <v>14846</v>
      </c>
      <c r="G4702" s="19"/>
      <c r="H4702" s="20"/>
      <c r="I4702" s="19"/>
      <c r="J4702" s="19"/>
      <c r="K4702" s="20"/>
      <c r="L4702" s="19" t="s">
        <v>13086</v>
      </c>
      <c r="M4702" s="19"/>
      <c r="N4702" s="20"/>
      <c r="O4702" s="19" t="s">
        <v>14813</v>
      </c>
      <c r="P4702" s="19"/>
      <c r="Q4702" s="21" t="s">
        <v>14847</v>
      </c>
      <c r="R4702" s="21" t="s">
        <v>12951</v>
      </c>
      <c r="S4702" s="21" t="s">
        <v>13089</v>
      </c>
      <c r="T4702" s="21" t="s">
        <v>14815</v>
      </c>
    </row>
    <row r="4703" spans="1:20" ht="91.2" x14ac:dyDescent="0.3">
      <c r="A4703" s="18"/>
      <c r="B4703" s="19"/>
      <c r="C4703" s="19"/>
      <c r="D4703" s="19" t="s">
        <v>14848</v>
      </c>
      <c r="E4703" s="19"/>
      <c r="F4703" s="19" t="s">
        <v>14848</v>
      </c>
      <c r="G4703" s="19"/>
      <c r="H4703" s="20"/>
      <c r="I4703" s="19"/>
      <c r="J4703" s="19"/>
      <c r="K4703" s="20"/>
      <c r="L4703" s="19" t="s">
        <v>13086</v>
      </c>
      <c r="M4703" s="19"/>
      <c r="N4703" s="20"/>
      <c r="O4703" s="19" t="s">
        <v>14813</v>
      </c>
      <c r="P4703" s="19"/>
      <c r="Q4703" s="21" t="s">
        <v>14849</v>
      </c>
      <c r="R4703" s="21" t="s">
        <v>12951</v>
      </c>
      <c r="S4703" s="21" t="s">
        <v>13089</v>
      </c>
      <c r="T4703" s="21" t="s">
        <v>14815</v>
      </c>
    </row>
    <row r="4704" spans="1:20" ht="79.8" x14ac:dyDescent="0.3">
      <c r="A4704" s="18"/>
      <c r="B4704" s="19"/>
      <c r="C4704" s="19"/>
      <c r="D4704" s="19" t="s">
        <v>14850</v>
      </c>
      <c r="E4704" s="19"/>
      <c r="F4704" s="19" t="s">
        <v>14850</v>
      </c>
      <c r="G4704" s="19"/>
      <c r="H4704" s="20"/>
      <c r="I4704" s="19"/>
      <c r="J4704" s="19"/>
      <c r="K4704" s="20"/>
      <c r="L4704" s="19" t="s">
        <v>13086</v>
      </c>
      <c r="M4704" s="19"/>
      <c r="N4704" s="20"/>
      <c r="O4704" s="19" t="s">
        <v>14851</v>
      </c>
      <c r="P4704" s="19"/>
      <c r="Q4704" s="21" t="s">
        <v>14852</v>
      </c>
      <c r="R4704" s="21" t="s">
        <v>12951</v>
      </c>
      <c r="S4704" s="21" t="s">
        <v>13089</v>
      </c>
      <c r="T4704" s="21" t="s">
        <v>14853</v>
      </c>
    </row>
    <row r="4705" spans="1:20" ht="79.8" x14ac:dyDescent="0.3">
      <c r="A4705" s="18"/>
      <c r="B4705" s="19"/>
      <c r="C4705" s="19"/>
      <c r="D4705" s="19" t="s">
        <v>14860</v>
      </c>
      <c r="E4705" s="19"/>
      <c r="F4705" s="19" t="s">
        <v>14860</v>
      </c>
      <c r="G4705" s="19"/>
      <c r="H4705" s="20"/>
      <c r="I4705" s="19"/>
      <c r="J4705" s="19"/>
      <c r="K4705" s="20"/>
      <c r="L4705" s="19" t="s">
        <v>13086</v>
      </c>
      <c r="M4705" s="19"/>
      <c r="N4705" s="20"/>
      <c r="O4705" s="19" t="s">
        <v>14851</v>
      </c>
      <c r="P4705" s="19"/>
      <c r="Q4705" s="21" t="s">
        <v>14861</v>
      </c>
      <c r="R4705" s="21" t="s">
        <v>12951</v>
      </c>
      <c r="S4705" s="21" t="s">
        <v>13089</v>
      </c>
      <c r="T4705" s="21" t="s">
        <v>14853</v>
      </c>
    </row>
    <row r="4706" spans="1:20" ht="79.8" x14ac:dyDescent="0.3">
      <c r="A4706" s="18"/>
      <c r="B4706" s="19"/>
      <c r="C4706" s="19"/>
      <c r="D4706" s="19" t="s">
        <v>14862</v>
      </c>
      <c r="E4706" s="19"/>
      <c r="F4706" s="19" t="s">
        <v>14862</v>
      </c>
      <c r="G4706" s="19"/>
      <c r="H4706" s="20"/>
      <c r="I4706" s="19"/>
      <c r="J4706" s="19"/>
      <c r="K4706" s="20"/>
      <c r="L4706" s="19" t="s">
        <v>13086</v>
      </c>
      <c r="M4706" s="19"/>
      <c r="N4706" s="20"/>
      <c r="O4706" s="19" t="s">
        <v>14851</v>
      </c>
      <c r="P4706" s="19"/>
      <c r="Q4706" s="21" t="s">
        <v>14863</v>
      </c>
      <c r="R4706" s="21" t="s">
        <v>12951</v>
      </c>
      <c r="S4706" s="21" t="s">
        <v>13089</v>
      </c>
      <c r="T4706" s="21" t="s">
        <v>14853</v>
      </c>
    </row>
    <row r="4707" spans="1:20" ht="79.8" x14ac:dyDescent="0.3">
      <c r="A4707" s="18"/>
      <c r="B4707" s="19"/>
      <c r="C4707" s="19"/>
      <c r="D4707" s="19" t="s">
        <v>14864</v>
      </c>
      <c r="E4707" s="19"/>
      <c r="F4707" s="19" t="s">
        <v>14864</v>
      </c>
      <c r="G4707" s="19"/>
      <c r="H4707" s="20"/>
      <c r="I4707" s="19"/>
      <c r="J4707" s="19"/>
      <c r="K4707" s="20"/>
      <c r="L4707" s="19" t="s">
        <v>13086</v>
      </c>
      <c r="M4707" s="19"/>
      <c r="N4707" s="20"/>
      <c r="O4707" s="19" t="s">
        <v>14851</v>
      </c>
      <c r="P4707" s="19"/>
      <c r="Q4707" s="21" t="s">
        <v>14865</v>
      </c>
      <c r="R4707" s="21" t="s">
        <v>12951</v>
      </c>
      <c r="S4707" s="21" t="s">
        <v>13089</v>
      </c>
      <c r="T4707" s="21" t="s">
        <v>14853</v>
      </c>
    </row>
    <row r="4708" spans="1:20" ht="79.8" x14ac:dyDescent="0.3">
      <c r="A4708" s="18"/>
      <c r="B4708" s="19"/>
      <c r="C4708" s="19"/>
      <c r="D4708" s="19" t="s">
        <v>14866</v>
      </c>
      <c r="E4708" s="19"/>
      <c r="F4708" s="19" t="s">
        <v>14866</v>
      </c>
      <c r="G4708" s="19"/>
      <c r="H4708" s="20"/>
      <c r="I4708" s="19"/>
      <c r="J4708" s="19"/>
      <c r="K4708" s="20"/>
      <c r="L4708" s="19" t="s">
        <v>13086</v>
      </c>
      <c r="M4708" s="19"/>
      <c r="N4708" s="20"/>
      <c r="O4708" s="19" t="s">
        <v>14867</v>
      </c>
      <c r="P4708" s="19"/>
      <c r="Q4708" s="21" t="s">
        <v>14868</v>
      </c>
      <c r="R4708" s="21" t="s">
        <v>12951</v>
      </c>
      <c r="S4708" s="21" t="s">
        <v>13089</v>
      </c>
      <c r="T4708" s="21" t="s">
        <v>14869</v>
      </c>
    </row>
    <row r="4709" spans="1:20" ht="91.2" x14ac:dyDescent="0.3">
      <c r="A4709" s="18"/>
      <c r="B4709" s="19"/>
      <c r="C4709" s="19"/>
      <c r="D4709" s="19" t="s">
        <v>14870</v>
      </c>
      <c r="E4709" s="19"/>
      <c r="F4709" s="19" t="s">
        <v>14870</v>
      </c>
      <c r="G4709" s="19"/>
      <c r="H4709" s="20"/>
      <c r="I4709" s="19"/>
      <c r="J4709" s="19"/>
      <c r="K4709" s="20"/>
      <c r="L4709" s="19" t="s">
        <v>13086</v>
      </c>
      <c r="M4709" s="19"/>
      <c r="N4709" s="20"/>
      <c r="O4709" s="19" t="s">
        <v>14867</v>
      </c>
      <c r="P4709" s="19"/>
      <c r="Q4709" s="21" t="s">
        <v>14871</v>
      </c>
      <c r="R4709" s="21" t="s">
        <v>12951</v>
      </c>
      <c r="S4709" s="21" t="s">
        <v>13089</v>
      </c>
      <c r="T4709" s="21" t="s">
        <v>14869</v>
      </c>
    </row>
    <row r="4710" spans="1:20" ht="79.8" x14ac:dyDescent="0.3">
      <c r="A4710" s="18"/>
      <c r="B4710" s="19"/>
      <c r="C4710" s="19"/>
      <c r="D4710" s="19" t="s">
        <v>14872</v>
      </c>
      <c r="E4710" s="19"/>
      <c r="F4710" s="19" t="s">
        <v>14872</v>
      </c>
      <c r="G4710" s="19"/>
      <c r="H4710" s="20"/>
      <c r="I4710" s="19"/>
      <c r="J4710" s="19"/>
      <c r="K4710" s="20"/>
      <c r="L4710" s="19" t="s">
        <v>13086</v>
      </c>
      <c r="M4710" s="19"/>
      <c r="N4710" s="20"/>
      <c r="O4710" s="19" t="s">
        <v>14867</v>
      </c>
      <c r="P4710" s="19"/>
      <c r="Q4710" s="21" t="s">
        <v>14873</v>
      </c>
      <c r="R4710" s="21" t="s">
        <v>12951</v>
      </c>
      <c r="S4710" s="21" t="s">
        <v>13089</v>
      </c>
      <c r="T4710" s="21" t="s">
        <v>14869</v>
      </c>
    </row>
    <row r="4711" spans="1:20" ht="79.8" x14ac:dyDescent="0.3">
      <c r="A4711" s="18"/>
      <c r="B4711" s="19"/>
      <c r="C4711" s="19"/>
      <c r="D4711" s="19" t="s">
        <v>14874</v>
      </c>
      <c r="E4711" s="19"/>
      <c r="F4711" s="19" t="s">
        <v>14874</v>
      </c>
      <c r="G4711" s="19"/>
      <c r="H4711" s="20"/>
      <c r="I4711" s="19"/>
      <c r="J4711" s="19"/>
      <c r="K4711" s="20"/>
      <c r="L4711" s="19" t="s">
        <v>13086</v>
      </c>
      <c r="M4711" s="19"/>
      <c r="N4711" s="20"/>
      <c r="O4711" s="19" t="s">
        <v>14867</v>
      </c>
      <c r="P4711" s="19"/>
      <c r="Q4711" s="21" t="s">
        <v>14875</v>
      </c>
      <c r="R4711" s="21" t="s">
        <v>12951</v>
      </c>
      <c r="S4711" s="21" t="s">
        <v>13089</v>
      </c>
      <c r="T4711" s="21" t="s">
        <v>14869</v>
      </c>
    </row>
    <row r="4712" spans="1:20" ht="34.200000000000003" x14ac:dyDescent="0.3">
      <c r="A4712" s="18"/>
      <c r="B4712" s="19"/>
      <c r="C4712" s="19"/>
      <c r="D4712" s="19" t="s">
        <v>14877</v>
      </c>
      <c r="E4712" s="19"/>
      <c r="F4712" s="19" t="s">
        <v>14877</v>
      </c>
      <c r="G4712" s="19"/>
      <c r="H4712" s="20"/>
      <c r="I4712" s="19"/>
      <c r="J4712" s="19"/>
      <c r="K4712" s="20"/>
      <c r="L4712" s="19" t="s">
        <v>1288</v>
      </c>
      <c r="M4712" s="19"/>
      <c r="N4712" s="20"/>
      <c r="O4712" s="19" t="s">
        <v>1317</v>
      </c>
      <c r="P4712" s="19"/>
      <c r="Q4712" s="21" t="s">
        <v>14876</v>
      </c>
      <c r="R4712" s="21" t="s">
        <v>1274</v>
      </c>
      <c r="S4712" s="21" t="s">
        <v>1293</v>
      </c>
      <c r="T4712" s="21" t="s">
        <v>1319</v>
      </c>
    </row>
    <row r="4713" spans="1:20" ht="91.2" x14ac:dyDescent="0.3">
      <c r="A4713" s="18"/>
      <c r="B4713" s="19"/>
      <c r="C4713" s="19"/>
      <c r="D4713" s="19" t="s">
        <v>14878</v>
      </c>
      <c r="E4713" s="19"/>
      <c r="F4713" s="19" t="s">
        <v>14878</v>
      </c>
      <c r="G4713" s="19"/>
      <c r="H4713" s="20"/>
      <c r="I4713" s="19"/>
      <c r="J4713" s="19"/>
      <c r="K4713" s="20"/>
      <c r="L4713" s="19" t="s">
        <v>13086</v>
      </c>
      <c r="M4713" s="19"/>
      <c r="N4713" s="20"/>
      <c r="O4713" s="19" t="s">
        <v>14867</v>
      </c>
      <c r="P4713" s="19"/>
      <c r="Q4713" s="21" t="s">
        <v>14879</v>
      </c>
      <c r="R4713" s="21" t="s">
        <v>12951</v>
      </c>
      <c r="S4713" s="21" t="s">
        <v>13089</v>
      </c>
      <c r="T4713" s="21" t="s">
        <v>14869</v>
      </c>
    </row>
    <row r="4714" spans="1:20" ht="79.8" x14ac:dyDescent="0.3">
      <c r="A4714" s="18"/>
      <c r="B4714" s="19"/>
      <c r="C4714" s="19"/>
      <c r="D4714" s="19" t="s">
        <v>14880</v>
      </c>
      <c r="E4714" s="19"/>
      <c r="F4714" s="19" t="s">
        <v>14880</v>
      </c>
      <c r="G4714" s="19"/>
      <c r="H4714" s="20"/>
      <c r="I4714" s="19"/>
      <c r="J4714" s="19"/>
      <c r="K4714" s="20"/>
      <c r="L4714" s="19" t="s">
        <v>13086</v>
      </c>
      <c r="M4714" s="19"/>
      <c r="N4714" s="20"/>
      <c r="O4714" s="19" t="s">
        <v>14867</v>
      </c>
      <c r="P4714" s="19"/>
      <c r="Q4714" s="21" t="s">
        <v>14881</v>
      </c>
      <c r="R4714" s="21" t="s">
        <v>12951</v>
      </c>
      <c r="S4714" s="21" t="s">
        <v>13089</v>
      </c>
      <c r="T4714" s="21" t="s">
        <v>14869</v>
      </c>
    </row>
    <row r="4715" spans="1:20" ht="79.8" x14ac:dyDescent="0.3">
      <c r="A4715" s="18"/>
      <c r="B4715" s="19"/>
      <c r="C4715" s="19"/>
      <c r="D4715" s="19" t="s">
        <v>14882</v>
      </c>
      <c r="E4715" s="19"/>
      <c r="F4715" s="19" t="s">
        <v>14882</v>
      </c>
      <c r="G4715" s="19"/>
      <c r="H4715" s="20"/>
      <c r="I4715" s="19"/>
      <c r="J4715" s="19"/>
      <c r="K4715" s="20"/>
      <c r="L4715" s="19" t="s">
        <v>13086</v>
      </c>
      <c r="M4715" s="19"/>
      <c r="N4715" s="20"/>
      <c r="O4715" s="19" t="s">
        <v>14883</v>
      </c>
      <c r="P4715" s="19"/>
      <c r="Q4715" s="21" t="s">
        <v>14884</v>
      </c>
      <c r="R4715" s="21" t="s">
        <v>12951</v>
      </c>
      <c r="S4715" s="21" t="s">
        <v>13089</v>
      </c>
      <c r="T4715" s="21" t="s">
        <v>14885</v>
      </c>
    </row>
    <row r="4716" spans="1:20" ht="91.2" x14ac:dyDescent="0.3">
      <c r="A4716" s="18"/>
      <c r="B4716" s="19"/>
      <c r="C4716" s="19"/>
      <c r="D4716" s="19" t="s">
        <v>14886</v>
      </c>
      <c r="E4716" s="19"/>
      <c r="F4716" s="19" t="s">
        <v>14886</v>
      </c>
      <c r="G4716" s="19"/>
      <c r="H4716" s="20"/>
      <c r="I4716" s="19"/>
      <c r="J4716" s="19"/>
      <c r="K4716" s="20"/>
      <c r="L4716" s="19" t="s">
        <v>13086</v>
      </c>
      <c r="M4716" s="19"/>
      <c r="N4716" s="20"/>
      <c r="O4716" s="19" t="s">
        <v>14883</v>
      </c>
      <c r="P4716" s="19"/>
      <c r="Q4716" s="21" t="s">
        <v>14887</v>
      </c>
      <c r="R4716" s="21" t="s">
        <v>12951</v>
      </c>
      <c r="S4716" s="21" t="s">
        <v>13089</v>
      </c>
      <c r="T4716" s="21" t="s">
        <v>14885</v>
      </c>
    </row>
    <row r="4717" spans="1:20" ht="79.8" x14ac:dyDescent="0.3">
      <c r="A4717" s="18"/>
      <c r="B4717" s="19"/>
      <c r="C4717" s="19"/>
      <c r="D4717" s="19" t="s">
        <v>14888</v>
      </c>
      <c r="E4717" s="19"/>
      <c r="F4717" s="19" t="s">
        <v>14888</v>
      </c>
      <c r="G4717" s="19"/>
      <c r="H4717" s="20"/>
      <c r="I4717" s="19"/>
      <c r="J4717" s="19"/>
      <c r="K4717" s="20"/>
      <c r="L4717" s="19" t="s">
        <v>13086</v>
      </c>
      <c r="M4717" s="19"/>
      <c r="N4717" s="20"/>
      <c r="O4717" s="19" t="s">
        <v>14883</v>
      </c>
      <c r="P4717" s="19"/>
      <c r="Q4717" s="21" t="s">
        <v>14889</v>
      </c>
      <c r="R4717" s="21" t="s">
        <v>12951</v>
      </c>
      <c r="S4717" s="21" t="s">
        <v>13089</v>
      </c>
      <c r="T4717" s="21" t="s">
        <v>14885</v>
      </c>
    </row>
    <row r="4718" spans="1:20" ht="57" x14ac:dyDescent="0.3">
      <c r="A4718" s="18"/>
      <c r="B4718" s="19"/>
      <c r="C4718" s="19"/>
      <c r="D4718" s="19" t="s">
        <v>14890</v>
      </c>
      <c r="E4718" s="19"/>
      <c r="F4718" s="19" t="s">
        <v>14890</v>
      </c>
      <c r="G4718" s="19"/>
      <c r="H4718" s="20"/>
      <c r="I4718" s="19"/>
      <c r="J4718" s="19"/>
      <c r="K4718" s="20"/>
      <c r="L4718" s="19" t="s">
        <v>13086</v>
      </c>
      <c r="M4718" s="19"/>
      <c r="N4718" s="20"/>
      <c r="O4718" s="19" t="s">
        <v>13698</v>
      </c>
      <c r="P4718" s="19"/>
      <c r="Q4718" s="21" t="s">
        <v>14891</v>
      </c>
      <c r="R4718" s="21" t="s">
        <v>12951</v>
      </c>
      <c r="S4718" s="21" t="s">
        <v>13089</v>
      </c>
      <c r="T4718" s="21" t="s">
        <v>13700</v>
      </c>
    </row>
    <row r="4719" spans="1:20" ht="79.8" x14ac:dyDescent="0.3">
      <c r="A4719" s="18"/>
      <c r="B4719" s="19"/>
      <c r="C4719" s="19"/>
      <c r="D4719" s="19" t="s">
        <v>14892</v>
      </c>
      <c r="E4719" s="19"/>
      <c r="F4719" s="19" t="s">
        <v>14892</v>
      </c>
      <c r="G4719" s="19"/>
      <c r="H4719" s="20"/>
      <c r="I4719" s="19"/>
      <c r="J4719" s="19"/>
      <c r="K4719" s="20"/>
      <c r="L4719" s="19" t="s">
        <v>13086</v>
      </c>
      <c r="M4719" s="19"/>
      <c r="N4719" s="20"/>
      <c r="O4719" s="19" t="s">
        <v>14883</v>
      </c>
      <c r="P4719" s="19"/>
      <c r="Q4719" s="21" t="s">
        <v>14893</v>
      </c>
      <c r="R4719" s="21" t="s">
        <v>12951</v>
      </c>
      <c r="S4719" s="21" t="s">
        <v>13089</v>
      </c>
      <c r="T4719" s="21" t="s">
        <v>14885</v>
      </c>
    </row>
    <row r="4720" spans="1:20" ht="68.400000000000006" x14ac:dyDescent="0.3">
      <c r="A4720" s="18"/>
      <c r="B4720" s="19"/>
      <c r="C4720" s="19"/>
      <c r="D4720" s="19" t="s">
        <v>14894</v>
      </c>
      <c r="E4720" s="19"/>
      <c r="F4720" s="19" t="s">
        <v>14894</v>
      </c>
      <c r="G4720" s="19"/>
      <c r="H4720" s="20"/>
      <c r="I4720" s="19"/>
      <c r="J4720" s="19"/>
      <c r="K4720" s="20"/>
      <c r="L4720" s="19" t="s">
        <v>13086</v>
      </c>
      <c r="M4720" s="19"/>
      <c r="N4720" s="20"/>
      <c r="O4720" s="19" t="s">
        <v>13528</v>
      </c>
      <c r="P4720" s="19"/>
      <c r="Q4720" s="21" t="s">
        <v>14895</v>
      </c>
      <c r="R4720" s="21" t="s">
        <v>12951</v>
      </c>
      <c r="S4720" s="21" t="s">
        <v>13089</v>
      </c>
      <c r="T4720" s="21" t="s">
        <v>13530</v>
      </c>
    </row>
    <row r="4721" spans="1:20" ht="79.8" x14ac:dyDescent="0.3">
      <c r="A4721" s="18"/>
      <c r="B4721" s="19"/>
      <c r="C4721" s="19"/>
      <c r="D4721" s="19" t="s">
        <v>14896</v>
      </c>
      <c r="E4721" s="19"/>
      <c r="F4721" s="19" t="s">
        <v>14896</v>
      </c>
      <c r="G4721" s="19"/>
      <c r="H4721" s="20"/>
      <c r="I4721" s="19"/>
      <c r="J4721" s="19"/>
      <c r="K4721" s="20"/>
      <c r="L4721" s="19" t="s">
        <v>13086</v>
      </c>
      <c r="M4721" s="19"/>
      <c r="N4721" s="20"/>
      <c r="O4721" s="19" t="s">
        <v>14897</v>
      </c>
      <c r="P4721" s="19"/>
      <c r="Q4721" s="21" t="s">
        <v>14898</v>
      </c>
      <c r="R4721" s="21" t="s">
        <v>12951</v>
      </c>
      <c r="S4721" s="21" t="s">
        <v>13089</v>
      </c>
      <c r="T4721" s="21" t="s">
        <v>14899</v>
      </c>
    </row>
    <row r="4722" spans="1:20" ht="79.8" x14ac:dyDescent="0.3">
      <c r="A4722" s="18"/>
      <c r="B4722" s="19"/>
      <c r="C4722" s="19"/>
      <c r="D4722" s="19" t="s">
        <v>14900</v>
      </c>
      <c r="E4722" s="19"/>
      <c r="F4722" s="19" t="s">
        <v>14900</v>
      </c>
      <c r="G4722" s="19"/>
      <c r="H4722" s="20"/>
      <c r="I4722" s="19"/>
      <c r="J4722" s="19"/>
      <c r="K4722" s="20"/>
      <c r="L4722" s="19" t="s">
        <v>13086</v>
      </c>
      <c r="M4722" s="19"/>
      <c r="N4722" s="20"/>
      <c r="O4722" s="19" t="s">
        <v>13330</v>
      </c>
      <c r="P4722" s="19"/>
      <c r="Q4722" s="21" t="s">
        <v>14901</v>
      </c>
      <c r="R4722" s="21" t="s">
        <v>12951</v>
      </c>
      <c r="S4722" s="21" t="s">
        <v>13089</v>
      </c>
      <c r="T4722" s="21" t="s">
        <v>13332</v>
      </c>
    </row>
    <row r="4723" spans="1:20" ht="79.8" x14ac:dyDescent="0.3">
      <c r="A4723" s="18"/>
      <c r="B4723" s="19"/>
      <c r="C4723" s="19"/>
      <c r="D4723" s="19" t="s">
        <v>14902</v>
      </c>
      <c r="E4723" s="19"/>
      <c r="F4723" s="19" t="s">
        <v>14902</v>
      </c>
      <c r="G4723" s="19"/>
      <c r="H4723" s="20"/>
      <c r="I4723" s="19"/>
      <c r="J4723" s="19"/>
      <c r="K4723" s="20"/>
      <c r="L4723" s="19" t="s">
        <v>13086</v>
      </c>
      <c r="M4723" s="19"/>
      <c r="N4723" s="20"/>
      <c r="O4723" s="19" t="s">
        <v>14897</v>
      </c>
      <c r="P4723" s="19"/>
      <c r="Q4723" s="21" t="s">
        <v>14903</v>
      </c>
      <c r="R4723" s="21" t="s">
        <v>12951</v>
      </c>
      <c r="S4723" s="21" t="s">
        <v>13089</v>
      </c>
      <c r="T4723" s="21" t="s">
        <v>14899</v>
      </c>
    </row>
    <row r="4724" spans="1:20" ht="68.400000000000006" x14ac:dyDescent="0.3">
      <c r="A4724" s="18"/>
      <c r="B4724" s="19"/>
      <c r="C4724" s="19"/>
      <c r="D4724" s="19" t="s">
        <v>14904</v>
      </c>
      <c r="E4724" s="19"/>
      <c r="F4724" s="19" t="s">
        <v>14904</v>
      </c>
      <c r="G4724" s="19"/>
      <c r="H4724" s="20"/>
      <c r="I4724" s="19"/>
      <c r="J4724" s="19"/>
      <c r="K4724" s="20"/>
      <c r="L4724" s="19" t="s">
        <v>13086</v>
      </c>
      <c r="M4724" s="19"/>
      <c r="N4724" s="20"/>
      <c r="O4724" s="19" t="s">
        <v>13330</v>
      </c>
      <c r="P4724" s="19"/>
      <c r="Q4724" s="21" t="s">
        <v>14905</v>
      </c>
      <c r="R4724" s="21" t="s">
        <v>12951</v>
      </c>
      <c r="S4724" s="21" t="s">
        <v>13089</v>
      </c>
      <c r="T4724" s="21" t="s">
        <v>13332</v>
      </c>
    </row>
    <row r="4725" spans="1:20" ht="91.2" x14ac:dyDescent="0.3">
      <c r="A4725" s="18"/>
      <c r="B4725" s="19"/>
      <c r="C4725" s="19"/>
      <c r="D4725" s="19" t="s">
        <v>14906</v>
      </c>
      <c r="E4725" s="19"/>
      <c r="F4725" s="19" t="s">
        <v>14906</v>
      </c>
      <c r="G4725" s="19"/>
      <c r="H4725" s="20"/>
      <c r="I4725" s="19"/>
      <c r="J4725" s="19"/>
      <c r="K4725" s="20"/>
      <c r="L4725" s="19" t="s">
        <v>13086</v>
      </c>
      <c r="M4725" s="19"/>
      <c r="N4725" s="20"/>
      <c r="O4725" s="19" t="s">
        <v>14897</v>
      </c>
      <c r="P4725" s="19"/>
      <c r="Q4725" s="21" t="s">
        <v>14907</v>
      </c>
      <c r="R4725" s="21" t="s">
        <v>12951</v>
      </c>
      <c r="S4725" s="21" t="s">
        <v>13089</v>
      </c>
      <c r="T4725" s="21" t="s">
        <v>14899</v>
      </c>
    </row>
    <row r="4726" spans="1:20" ht="68.400000000000006" x14ac:dyDescent="0.3">
      <c r="A4726" s="18"/>
      <c r="B4726" s="19"/>
      <c r="C4726" s="19"/>
      <c r="D4726" s="19" t="s">
        <v>14904</v>
      </c>
      <c r="E4726" s="19"/>
      <c r="F4726" s="19" t="s">
        <v>14904</v>
      </c>
      <c r="G4726" s="19"/>
      <c r="H4726" s="20"/>
      <c r="I4726" s="19"/>
      <c r="J4726" s="19"/>
      <c r="K4726" s="20"/>
      <c r="L4726" s="19" t="s">
        <v>13086</v>
      </c>
      <c r="M4726" s="19"/>
      <c r="N4726" s="20"/>
      <c r="O4726" s="19" t="s">
        <v>13330</v>
      </c>
      <c r="P4726" s="19"/>
      <c r="Q4726" s="21" t="s">
        <v>14908</v>
      </c>
      <c r="R4726" s="21" t="s">
        <v>12951</v>
      </c>
      <c r="S4726" s="21" t="s">
        <v>13089</v>
      </c>
      <c r="T4726" s="21" t="s">
        <v>13332</v>
      </c>
    </row>
    <row r="4727" spans="1:20" ht="79.8" x14ac:dyDescent="0.3">
      <c r="A4727" s="18"/>
      <c r="B4727" s="19"/>
      <c r="C4727" s="19"/>
      <c r="D4727" s="19" t="s">
        <v>14909</v>
      </c>
      <c r="E4727" s="19"/>
      <c r="F4727" s="19" t="s">
        <v>14909</v>
      </c>
      <c r="G4727" s="19"/>
      <c r="H4727" s="20"/>
      <c r="I4727" s="19"/>
      <c r="J4727" s="19"/>
      <c r="K4727" s="20"/>
      <c r="L4727" s="19" t="s">
        <v>13086</v>
      </c>
      <c r="M4727" s="19"/>
      <c r="N4727" s="20"/>
      <c r="O4727" s="19" t="s">
        <v>14897</v>
      </c>
      <c r="P4727" s="19"/>
      <c r="Q4727" s="21" t="s">
        <v>14910</v>
      </c>
      <c r="R4727" s="21" t="s">
        <v>12951</v>
      </c>
      <c r="S4727" s="21" t="s">
        <v>13089</v>
      </c>
      <c r="T4727" s="21" t="s">
        <v>14899</v>
      </c>
    </row>
    <row r="4728" spans="1:20" ht="68.400000000000006" x14ac:dyDescent="0.3">
      <c r="A4728" s="18"/>
      <c r="B4728" s="19"/>
      <c r="C4728" s="19"/>
      <c r="D4728" s="19" t="s">
        <v>14911</v>
      </c>
      <c r="E4728" s="19"/>
      <c r="F4728" s="19" t="s">
        <v>14911</v>
      </c>
      <c r="G4728" s="19"/>
      <c r="H4728" s="20"/>
      <c r="I4728" s="19"/>
      <c r="J4728" s="19"/>
      <c r="K4728" s="20"/>
      <c r="L4728" s="19" t="s">
        <v>13086</v>
      </c>
      <c r="M4728" s="19"/>
      <c r="N4728" s="20"/>
      <c r="O4728" s="19" t="s">
        <v>13330</v>
      </c>
      <c r="P4728" s="19"/>
      <c r="Q4728" s="21" t="s">
        <v>14912</v>
      </c>
      <c r="R4728" s="21" t="s">
        <v>12951</v>
      </c>
      <c r="S4728" s="21" t="s">
        <v>13089</v>
      </c>
      <c r="T4728" s="21" t="s">
        <v>13332</v>
      </c>
    </row>
    <row r="4729" spans="1:20" ht="79.8" x14ac:dyDescent="0.3">
      <c r="A4729" s="18"/>
      <c r="B4729" s="19"/>
      <c r="C4729" s="19"/>
      <c r="D4729" s="19" t="s">
        <v>14913</v>
      </c>
      <c r="E4729" s="19"/>
      <c r="F4729" s="19" t="s">
        <v>14913</v>
      </c>
      <c r="G4729" s="19"/>
      <c r="H4729" s="20"/>
      <c r="I4729" s="19"/>
      <c r="J4729" s="19"/>
      <c r="K4729" s="20"/>
      <c r="L4729" s="19" t="s">
        <v>13086</v>
      </c>
      <c r="M4729" s="19"/>
      <c r="N4729" s="20"/>
      <c r="O4729" s="19" t="s">
        <v>14897</v>
      </c>
      <c r="P4729" s="19"/>
      <c r="Q4729" s="21" t="s">
        <v>14914</v>
      </c>
      <c r="R4729" s="21" t="s">
        <v>12951</v>
      </c>
      <c r="S4729" s="21" t="s">
        <v>13089</v>
      </c>
      <c r="T4729" s="21" t="s">
        <v>14899</v>
      </c>
    </row>
    <row r="4730" spans="1:20" ht="68.400000000000006" x14ac:dyDescent="0.3">
      <c r="A4730" s="18"/>
      <c r="B4730" s="19"/>
      <c r="C4730" s="19"/>
      <c r="D4730" s="19" t="s">
        <v>14915</v>
      </c>
      <c r="E4730" s="19"/>
      <c r="F4730" s="19" t="s">
        <v>14915</v>
      </c>
      <c r="G4730" s="19"/>
      <c r="H4730" s="20"/>
      <c r="I4730" s="19"/>
      <c r="J4730" s="19"/>
      <c r="K4730" s="20"/>
      <c r="L4730" s="19" t="s">
        <v>13086</v>
      </c>
      <c r="M4730" s="19"/>
      <c r="N4730" s="20"/>
      <c r="O4730" s="19" t="s">
        <v>13330</v>
      </c>
      <c r="P4730" s="19"/>
      <c r="Q4730" s="21" t="s">
        <v>14916</v>
      </c>
      <c r="R4730" s="21" t="s">
        <v>12951</v>
      </c>
      <c r="S4730" s="21" t="s">
        <v>13089</v>
      </c>
      <c r="T4730" s="21" t="s">
        <v>13332</v>
      </c>
    </row>
    <row r="4731" spans="1:20" ht="68.400000000000006" x14ac:dyDescent="0.3">
      <c r="A4731" s="18"/>
      <c r="B4731" s="19"/>
      <c r="C4731" s="19"/>
      <c r="D4731" s="19" t="s">
        <v>14917</v>
      </c>
      <c r="E4731" s="19"/>
      <c r="F4731" s="19" t="s">
        <v>14917</v>
      </c>
      <c r="G4731" s="19"/>
      <c r="H4731" s="20"/>
      <c r="I4731" s="19"/>
      <c r="J4731" s="19"/>
      <c r="K4731" s="20"/>
      <c r="L4731" s="19" t="s">
        <v>13086</v>
      </c>
      <c r="M4731" s="19"/>
      <c r="N4731" s="20"/>
      <c r="O4731" s="19" t="s">
        <v>13330</v>
      </c>
      <c r="P4731" s="19"/>
      <c r="Q4731" s="21" t="s">
        <v>14918</v>
      </c>
      <c r="R4731" s="21" t="s">
        <v>12951</v>
      </c>
      <c r="S4731" s="21" t="s">
        <v>13089</v>
      </c>
      <c r="T4731" s="21" t="s">
        <v>13332</v>
      </c>
    </row>
    <row r="4732" spans="1:20" ht="68.400000000000006" x14ac:dyDescent="0.3">
      <c r="A4732" s="18"/>
      <c r="B4732" s="19"/>
      <c r="C4732" s="19"/>
      <c r="D4732" s="19" t="s">
        <v>14919</v>
      </c>
      <c r="E4732" s="19"/>
      <c r="F4732" s="19" t="s">
        <v>14919</v>
      </c>
      <c r="G4732" s="19"/>
      <c r="H4732" s="20"/>
      <c r="I4732" s="19"/>
      <c r="J4732" s="19"/>
      <c r="K4732" s="20"/>
      <c r="L4732" s="19" t="s">
        <v>13086</v>
      </c>
      <c r="M4732" s="19"/>
      <c r="N4732" s="20"/>
      <c r="O4732" s="19" t="s">
        <v>13330</v>
      </c>
      <c r="P4732" s="19"/>
      <c r="Q4732" s="21" t="s">
        <v>14920</v>
      </c>
      <c r="R4732" s="21" t="s">
        <v>12951</v>
      </c>
      <c r="S4732" s="21" t="s">
        <v>13089</v>
      </c>
      <c r="T4732" s="21" t="s">
        <v>13332</v>
      </c>
    </row>
    <row r="4733" spans="1:20" ht="68.400000000000006" x14ac:dyDescent="0.3">
      <c r="A4733" s="18"/>
      <c r="B4733" s="19"/>
      <c r="C4733" s="19"/>
      <c r="D4733" s="19" t="s">
        <v>14921</v>
      </c>
      <c r="E4733" s="19"/>
      <c r="F4733" s="19" t="s">
        <v>14921</v>
      </c>
      <c r="G4733" s="19"/>
      <c r="H4733" s="20"/>
      <c r="I4733" s="19"/>
      <c r="J4733" s="19"/>
      <c r="K4733" s="20"/>
      <c r="L4733" s="19" t="s">
        <v>13086</v>
      </c>
      <c r="M4733" s="19"/>
      <c r="N4733" s="20"/>
      <c r="O4733" s="19" t="s">
        <v>14897</v>
      </c>
      <c r="P4733" s="19"/>
      <c r="Q4733" s="21" t="s">
        <v>14922</v>
      </c>
      <c r="R4733" s="21" t="s">
        <v>12951</v>
      </c>
      <c r="S4733" s="21" t="s">
        <v>13089</v>
      </c>
      <c r="T4733" s="21" t="s">
        <v>14899</v>
      </c>
    </row>
    <row r="4734" spans="1:20" ht="79.8" x14ac:dyDescent="0.3">
      <c r="A4734" s="18"/>
      <c r="B4734" s="19"/>
      <c r="C4734" s="19"/>
      <c r="D4734" s="19" t="s">
        <v>14923</v>
      </c>
      <c r="E4734" s="19"/>
      <c r="F4734" s="19" t="s">
        <v>14923</v>
      </c>
      <c r="G4734" s="19"/>
      <c r="H4734" s="20"/>
      <c r="I4734" s="19"/>
      <c r="J4734" s="19"/>
      <c r="K4734" s="20"/>
      <c r="L4734" s="19" t="s">
        <v>13086</v>
      </c>
      <c r="M4734" s="19"/>
      <c r="N4734" s="20"/>
      <c r="O4734" s="19" t="s">
        <v>13508</v>
      </c>
      <c r="P4734" s="19"/>
      <c r="Q4734" s="21" t="s">
        <v>14924</v>
      </c>
      <c r="R4734" s="21" t="s">
        <v>12951</v>
      </c>
      <c r="S4734" s="21" t="s">
        <v>13089</v>
      </c>
      <c r="T4734" s="21" t="s">
        <v>13510</v>
      </c>
    </row>
    <row r="4735" spans="1:20" ht="68.400000000000006" x14ac:dyDescent="0.3">
      <c r="A4735" s="18"/>
      <c r="B4735" s="19"/>
      <c r="C4735" s="19"/>
      <c r="D4735" s="19" t="s">
        <v>14925</v>
      </c>
      <c r="E4735" s="19"/>
      <c r="F4735" s="19" t="s">
        <v>14925</v>
      </c>
      <c r="G4735" s="19"/>
      <c r="H4735" s="20"/>
      <c r="I4735" s="19"/>
      <c r="J4735" s="19"/>
      <c r="K4735" s="20"/>
      <c r="L4735" s="19" t="s">
        <v>13086</v>
      </c>
      <c r="M4735" s="19"/>
      <c r="N4735" s="20"/>
      <c r="O4735" s="19" t="s">
        <v>13572</v>
      </c>
      <c r="P4735" s="19"/>
      <c r="Q4735" s="21" t="s">
        <v>14926</v>
      </c>
      <c r="R4735" s="21" t="s">
        <v>12951</v>
      </c>
      <c r="S4735" s="21" t="s">
        <v>13089</v>
      </c>
      <c r="T4735" s="21" t="s">
        <v>13574</v>
      </c>
    </row>
    <row r="4736" spans="1:20" ht="68.400000000000006" x14ac:dyDescent="0.3">
      <c r="A4736" s="18"/>
      <c r="B4736" s="19"/>
      <c r="C4736" s="19"/>
      <c r="D4736" s="19" t="s">
        <v>14927</v>
      </c>
      <c r="E4736" s="19"/>
      <c r="F4736" s="19" t="s">
        <v>14927</v>
      </c>
      <c r="G4736" s="19"/>
      <c r="H4736" s="20"/>
      <c r="I4736" s="19"/>
      <c r="J4736" s="19"/>
      <c r="K4736" s="20"/>
      <c r="L4736" s="19" t="s">
        <v>13086</v>
      </c>
      <c r="M4736" s="19"/>
      <c r="N4736" s="20"/>
      <c r="O4736" s="19" t="s">
        <v>13572</v>
      </c>
      <c r="P4736" s="19"/>
      <c r="Q4736" s="21" t="s">
        <v>14928</v>
      </c>
      <c r="R4736" s="21" t="s">
        <v>12951</v>
      </c>
      <c r="S4736" s="21" t="s">
        <v>13089</v>
      </c>
      <c r="T4736" s="21" t="s">
        <v>13574</v>
      </c>
    </row>
    <row r="4737" spans="1:20" ht="79.8" x14ac:dyDescent="0.3">
      <c r="A4737" s="18"/>
      <c r="B4737" s="19"/>
      <c r="C4737" s="19"/>
      <c r="D4737" s="19" t="s">
        <v>14929</v>
      </c>
      <c r="E4737" s="19"/>
      <c r="F4737" s="19" t="s">
        <v>14929</v>
      </c>
      <c r="G4737" s="19"/>
      <c r="H4737" s="20"/>
      <c r="I4737" s="19"/>
      <c r="J4737" s="19"/>
      <c r="K4737" s="20"/>
      <c r="L4737" s="19" t="s">
        <v>13086</v>
      </c>
      <c r="M4737" s="19"/>
      <c r="N4737" s="20"/>
      <c r="O4737" s="19" t="s">
        <v>14897</v>
      </c>
      <c r="P4737" s="19"/>
      <c r="Q4737" s="21" t="s">
        <v>14930</v>
      </c>
      <c r="R4737" s="21" t="s">
        <v>12951</v>
      </c>
      <c r="S4737" s="21" t="s">
        <v>13089</v>
      </c>
      <c r="T4737" s="21" t="s">
        <v>14899</v>
      </c>
    </row>
    <row r="4738" spans="1:20" ht="79.8" x14ac:dyDescent="0.3">
      <c r="A4738" s="18"/>
      <c r="B4738" s="19"/>
      <c r="C4738" s="19"/>
      <c r="D4738" s="19" t="s">
        <v>14931</v>
      </c>
      <c r="E4738" s="19"/>
      <c r="F4738" s="19" t="s">
        <v>14931</v>
      </c>
      <c r="G4738" s="19"/>
      <c r="H4738" s="20"/>
      <c r="I4738" s="19"/>
      <c r="J4738" s="19"/>
      <c r="K4738" s="20"/>
      <c r="L4738" s="19" t="s">
        <v>13086</v>
      </c>
      <c r="M4738" s="19"/>
      <c r="N4738" s="20"/>
      <c r="O4738" s="19" t="s">
        <v>14897</v>
      </c>
      <c r="P4738" s="19"/>
      <c r="Q4738" s="21" t="s">
        <v>14932</v>
      </c>
      <c r="R4738" s="21" t="s">
        <v>12951</v>
      </c>
      <c r="S4738" s="21" t="s">
        <v>13089</v>
      </c>
      <c r="T4738" s="21" t="s">
        <v>14899</v>
      </c>
    </row>
    <row r="4739" spans="1:20" ht="91.2" x14ac:dyDescent="0.3">
      <c r="A4739" s="18"/>
      <c r="B4739" s="19"/>
      <c r="C4739" s="19"/>
      <c r="D4739" s="19" t="s">
        <v>14933</v>
      </c>
      <c r="E4739" s="19"/>
      <c r="F4739" s="19" t="s">
        <v>14933</v>
      </c>
      <c r="G4739" s="19"/>
      <c r="H4739" s="20"/>
      <c r="I4739" s="19"/>
      <c r="J4739" s="19"/>
      <c r="K4739" s="20"/>
      <c r="L4739" s="19" t="s">
        <v>13086</v>
      </c>
      <c r="M4739" s="19"/>
      <c r="N4739" s="20"/>
      <c r="O4739" s="19" t="s">
        <v>14897</v>
      </c>
      <c r="P4739" s="19"/>
      <c r="Q4739" s="21" t="s">
        <v>14934</v>
      </c>
      <c r="R4739" s="21" t="s">
        <v>12951</v>
      </c>
      <c r="S4739" s="21" t="s">
        <v>13089</v>
      </c>
      <c r="T4739" s="21" t="s">
        <v>14899</v>
      </c>
    </row>
    <row r="4740" spans="1:20" ht="79.8" x14ac:dyDescent="0.3">
      <c r="A4740" s="18"/>
      <c r="B4740" s="19"/>
      <c r="C4740" s="19"/>
      <c r="D4740" s="19" t="s">
        <v>14935</v>
      </c>
      <c r="E4740" s="19"/>
      <c r="F4740" s="19" t="s">
        <v>14935</v>
      </c>
      <c r="G4740" s="19"/>
      <c r="H4740" s="20"/>
      <c r="I4740" s="19"/>
      <c r="J4740" s="19"/>
      <c r="K4740" s="20"/>
      <c r="L4740" s="19" t="s">
        <v>13086</v>
      </c>
      <c r="M4740" s="19"/>
      <c r="N4740" s="20"/>
      <c r="O4740" s="19" t="s">
        <v>14897</v>
      </c>
      <c r="P4740" s="19"/>
      <c r="Q4740" s="21" t="s">
        <v>14936</v>
      </c>
      <c r="R4740" s="21" t="s">
        <v>12951</v>
      </c>
      <c r="S4740" s="21" t="s">
        <v>13089</v>
      </c>
      <c r="T4740" s="21" t="s">
        <v>14899</v>
      </c>
    </row>
    <row r="4741" spans="1:20" ht="79.8" x14ac:dyDescent="0.3">
      <c r="A4741" s="18"/>
      <c r="B4741" s="19"/>
      <c r="C4741" s="19"/>
      <c r="D4741" s="19" t="s">
        <v>14937</v>
      </c>
      <c r="E4741" s="19"/>
      <c r="F4741" s="19" t="s">
        <v>14937</v>
      </c>
      <c r="G4741" s="19"/>
      <c r="H4741" s="20"/>
      <c r="I4741" s="19"/>
      <c r="J4741" s="19"/>
      <c r="K4741" s="20"/>
      <c r="L4741" s="19" t="s">
        <v>13086</v>
      </c>
      <c r="M4741" s="19"/>
      <c r="N4741" s="20"/>
      <c r="O4741" s="19" t="s">
        <v>14897</v>
      </c>
      <c r="P4741" s="19"/>
      <c r="Q4741" s="21" t="s">
        <v>14938</v>
      </c>
      <c r="R4741" s="21" t="s">
        <v>12951</v>
      </c>
      <c r="S4741" s="21" t="s">
        <v>13089</v>
      </c>
      <c r="T4741" s="21" t="s">
        <v>14899</v>
      </c>
    </row>
    <row r="4742" spans="1:20" ht="79.8" x14ac:dyDescent="0.3">
      <c r="A4742" s="18"/>
      <c r="B4742" s="19"/>
      <c r="C4742" s="19"/>
      <c r="D4742" s="19" t="s">
        <v>14939</v>
      </c>
      <c r="E4742" s="19"/>
      <c r="F4742" s="19" t="s">
        <v>14939</v>
      </c>
      <c r="G4742" s="19"/>
      <c r="H4742" s="20"/>
      <c r="I4742" s="19"/>
      <c r="J4742" s="19"/>
      <c r="K4742" s="20"/>
      <c r="L4742" s="19" t="s">
        <v>13086</v>
      </c>
      <c r="M4742" s="19"/>
      <c r="N4742" s="20"/>
      <c r="O4742" s="19" t="s">
        <v>14897</v>
      </c>
      <c r="P4742" s="19"/>
      <c r="Q4742" s="21" t="s">
        <v>14940</v>
      </c>
      <c r="R4742" s="21" t="s">
        <v>12951</v>
      </c>
      <c r="S4742" s="21" t="s">
        <v>13089</v>
      </c>
      <c r="T4742" s="21" t="s">
        <v>14899</v>
      </c>
    </row>
    <row r="4743" spans="1:20" ht="79.8" x14ac:dyDescent="0.3">
      <c r="A4743" s="18"/>
      <c r="B4743" s="19"/>
      <c r="C4743" s="19"/>
      <c r="D4743" s="19" t="s">
        <v>14941</v>
      </c>
      <c r="E4743" s="19"/>
      <c r="F4743" s="19" t="s">
        <v>14941</v>
      </c>
      <c r="G4743" s="19"/>
      <c r="H4743" s="20"/>
      <c r="I4743" s="19"/>
      <c r="J4743" s="19"/>
      <c r="K4743" s="20"/>
      <c r="L4743" s="19" t="s">
        <v>13086</v>
      </c>
      <c r="M4743" s="19"/>
      <c r="N4743" s="20"/>
      <c r="O4743" s="19" t="s">
        <v>14942</v>
      </c>
      <c r="P4743" s="19"/>
      <c r="Q4743" s="21" t="s">
        <v>14943</v>
      </c>
      <c r="R4743" s="21" t="s">
        <v>12951</v>
      </c>
      <c r="S4743" s="21" t="s">
        <v>13089</v>
      </c>
      <c r="T4743" s="21" t="s">
        <v>14944</v>
      </c>
    </row>
    <row r="4744" spans="1:20" ht="79.8" x14ac:dyDescent="0.3">
      <c r="A4744" s="18"/>
      <c r="B4744" s="19"/>
      <c r="C4744" s="19"/>
      <c r="D4744" s="19" t="s">
        <v>14945</v>
      </c>
      <c r="E4744" s="19"/>
      <c r="F4744" s="19" t="s">
        <v>14945</v>
      </c>
      <c r="G4744" s="19"/>
      <c r="H4744" s="20"/>
      <c r="I4744" s="19"/>
      <c r="J4744" s="19"/>
      <c r="K4744" s="20"/>
      <c r="L4744" s="19" t="s">
        <v>13086</v>
      </c>
      <c r="M4744" s="19"/>
      <c r="N4744" s="20"/>
      <c r="O4744" s="19" t="s">
        <v>14942</v>
      </c>
      <c r="P4744" s="19"/>
      <c r="Q4744" s="21" t="s">
        <v>14946</v>
      </c>
      <c r="R4744" s="21" t="s">
        <v>12951</v>
      </c>
      <c r="S4744" s="21" t="s">
        <v>13089</v>
      </c>
      <c r="T4744" s="21" t="s">
        <v>14944</v>
      </c>
    </row>
    <row r="4745" spans="1:20" ht="79.8" x14ac:dyDescent="0.3">
      <c r="A4745" s="18"/>
      <c r="B4745" s="19"/>
      <c r="C4745" s="19"/>
      <c r="D4745" s="19" t="s">
        <v>14947</v>
      </c>
      <c r="E4745" s="19"/>
      <c r="F4745" s="19" t="s">
        <v>14947</v>
      </c>
      <c r="G4745" s="19"/>
      <c r="H4745" s="20"/>
      <c r="I4745" s="19"/>
      <c r="J4745" s="19"/>
      <c r="K4745" s="20"/>
      <c r="L4745" s="19" t="s">
        <v>13086</v>
      </c>
      <c r="M4745" s="19"/>
      <c r="N4745" s="20"/>
      <c r="O4745" s="19" t="s">
        <v>14942</v>
      </c>
      <c r="P4745" s="19"/>
      <c r="Q4745" s="21" t="s">
        <v>14948</v>
      </c>
      <c r="R4745" s="21" t="s">
        <v>12951</v>
      </c>
      <c r="S4745" s="21" t="s">
        <v>13089</v>
      </c>
      <c r="T4745" s="21" t="s">
        <v>14944</v>
      </c>
    </row>
    <row r="4746" spans="1:20" ht="79.8" x14ac:dyDescent="0.3">
      <c r="A4746" s="18"/>
      <c r="B4746" s="19"/>
      <c r="C4746" s="19"/>
      <c r="D4746" s="19" t="s">
        <v>14949</v>
      </c>
      <c r="E4746" s="19"/>
      <c r="F4746" s="19" t="s">
        <v>14949</v>
      </c>
      <c r="G4746" s="19"/>
      <c r="H4746" s="20"/>
      <c r="I4746" s="19"/>
      <c r="J4746" s="19"/>
      <c r="K4746" s="20"/>
      <c r="L4746" s="19" t="s">
        <v>13086</v>
      </c>
      <c r="M4746" s="19"/>
      <c r="N4746" s="20"/>
      <c r="O4746" s="19" t="s">
        <v>14942</v>
      </c>
      <c r="P4746" s="19"/>
      <c r="Q4746" s="21" t="s">
        <v>14950</v>
      </c>
      <c r="R4746" s="21" t="s">
        <v>12951</v>
      </c>
      <c r="S4746" s="21" t="s">
        <v>13089</v>
      </c>
      <c r="T4746" s="21" t="s">
        <v>14944</v>
      </c>
    </row>
    <row r="4747" spans="1:20" ht="79.8" x14ac:dyDescent="0.3">
      <c r="A4747" s="18"/>
      <c r="B4747" s="19"/>
      <c r="C4747" s="19"/>
      <c r="D4747" s="19" t="s">
        <v>14951</v>
      </c>
      <c r="E4747" s="19"/>
      <c r="F4747" s="19" t="s">
        <v>14951</v>
      </c>
      <c r="G4747" s="19"/>
      <c r="H4747" s="20"/>
      <c r="I4747" s="19"/>
      <c r="J4747" s="19"/>
      <c r="K4747" s="20"/>
      <c r="L4747" s="19" t="s">
        <v>13086</v>
      </c>
      <c r="M4747" s="19"/>
      <c r="N4747" s="20"/>
      <c r="O4747" s="19" t="s">
        <v>14952</v>
      </c>
      <c r="P4747" s="19"/>
      <c r="Q4747" s="21" t="s">
        <v>14953</v>
      </c>
      <c r="R4747" s="21" t="s">
        <v>12951</v>
      </c>
      <c r="S4747" s="21" t="s">
        <v>13089</v>
      </c>
      <c r="T4747" s="21" t="s">
        <v>14954</v>
      </c>
    </row>
    <row r="4748" spans="1:20" ht="79.8" x14ac:dyDescent="0.3">
      <c r="A4748" s="18"/>
      <c r="B4748" s="19"/>
      <c r="C4748" s="19"/>
      <c r="D4748" s="19" t="s">
        <v>14955</v>
      </c>
      <c r="E4748" s="19"/>
      <c r="F4748" s="19" t="s">
        <v>14955</v>
      </c>
      <c r="G4748" s="19"/>
      <c r="H4748" s="20"/>
      <c r="I4748" s="19"/>
      <c r="J4748" s="19"/>
      <c r="K4748" s="20"/>
      <c r="L4748" s="19" t="s">
        <v>13086</v>
      </c>
      <c r="M4748" s="19"/>
      <c r="N4748" s="20"/>
      <c r="O4748" s="19" t="s">
        <v>14952</v>
      </c>
      <c r="P4748" s="19"/>
      <c r="Q4748" s="21" t="s">
        <v>14956</v>
      </c>
      <c r="R4748" s="21" t="s">
        <v>12951</v>
      </c>
      <c r="S4748" s="21" t="s">
        <v>13089</v>
      </c>
      <c r="T4748" s="21" t="s">
        <v>14954</v>
      </c>
    </row>
    <row r="4749" spans="1:20" ht="79.8" x14ac:dyDescent="0.3">
      <c r="A4749" s="18"/>
      <c r="B4749" s="19"/>
      <c r="C4749" s="19"/>
      <c r="D4749" s="19" t="s">
        <v>14957</v>
      </c>
      <c r="E4749" s="19"/>
      <c r="F4749" s="19" t="s">
        <v>14957</v>
      </c>
      <c r="G4749" s="19"/>
      <c r="H4749" s="20"/>
      <c r="I4749" s="19"/>
      <c r="J4749" s="19"/>
      <c r="K4749" s="20"/>
      <c r="L4749" s="19" t="s">
        <v>13086</v>
      </c>
      <c r="M4749" s="19"/>
      <c r="N4749" s="20"/>
      <c r="O4749" s="19" t="s">
        <v>14952</v>
      </c>
      <c r="P4749" s="19"/>
      <c r="Q4749" s="21" t="s">
        <v>14958</v>
      </c>
      <c r="R4749" s="21" t="s">
        <v>12951</v>
      </c>
      <c r="S4749" s="21" t="s">
        <v>13089</v>
      </c>
      <c r="T4749" s="21" t="s">
        <v>14954</v>
      </c>
    </row>
    <row r="4750" spans="1:20" ht="79.8" x14ac:dyDescent="0.3">
      <c r="A4750" s="18"/>
      <c r="B4750" s="19"/>
      <c r="C4750" s="19"/>
      <c r="D4750" s="19" t="s">
        <v>14959</v>
      </c>
      <c r="E4750" s="19"/>
      <c r="F4750" s="19" t="s">
        <v>14959</v>
      </c>
      <c r="G4750" s="19"/>
      <c r="H4750" s="20"/>
      <c r="I4750" s="19"/>
      <c r="J4750" s="19"/>
      <c r="K4750" s="20"/>
      <c r="L4750" s="19" t="s">
        <v>13086</v>
      </c>
      <c r="M4750" s="19"/>
      <c r="N4750" s="20"/>
      <c r="O4750" s="19" t="s">
        <v>14952</v>
      </c>
      <c r="P4750" s="19"/>
      <c r="Q4750" s="21" t="s">
        <v>14960</v>
      </c>
      <c r="R4750" s="21" t="s">
        <v>12951</v>
      </c>
      <c r="S4750" s="21" t="s">
        <v>13089</v>
      </c>
      <c r="T4750" s="21" t="s">
        <v>14954</v>
      </c>
    </row>
    <row r="4751" spans="1:20" ht="79.8" x14ac:dyDescent="0.3">
      <c r="A4751" s="18"/>
      <c r="B4751" s="19"/>
      <c r="C4751" s="19"/>
      <c r="D4751" s="19" t="s">
        <v>14961</v>
      </c>
      <c r="E4751" s="19"/>
      <c r="F4751" s="19" t="s">
        <v>14961</v>
      </c>
      <c r="G4751" s="19"/>
      <c r="H4751" s="20"/>
      <c r="I4751" s="19"/>
      <c r="J4751" s="19"/>
      <c r="K4751" s="20"/>
      <c r="L4751" s="19" t="s">
        <v>13086</v>
      </c>
      <c r="M4751" s="19"/>
      <c r="N4751" s="20"/>
      <c r="O4751" s="19" t="s">
        <v>14952</v>
      </c>
      <c r="P4751" s="19"/>
      <c r="Q4751" s="21" t="s">
        <v>14962</v>
      </c>
      <c r="R4751" s="21" t="s">
        <v>12951</v>
      </c>
      <c r="S4751" s="21" t="s">
        <v>13089</v>
      </c>
      <c r="T4751" s="21" t="s">
        <v>14954</v>
      </c>
    </row>
    <row r="4752" spans="1:20" ht="91.2" x14ac:dyDescent="0.3">
      <c r="A4752" s="18"/>
      <c r="B4752" s="19"/>
      <c r="C4752" s="19"/>
      <c r="D4752" s="19" t="s">
        <v>14963</v>
      </c>
      <c r="E4752" s="19"/>
      <c r="F4752" s="19" t="s">
        <v>14963</v>
      </c>
      <c r="G4752" s="19"/>
      <c r="H4752" s="20"/>
      <c r="I4752" s="19"/>
      <c r="J4752" s="19"/>
      <c r="K4752" s="20"/>
      <c r="L4752" s="19" t="s">
        <v>13086</v>
      </c>
      <c r="M4752" s="19"/>
      <c r="N4752" s="20"/>
      <c r="O4752" s="19" t="s">
        <v>14952</v>
      </c>
      <c r="P4752" s="19"/>
      <c r="Q4752" s="21" t="s">
        <v>14964</v>
      </c>
      <c r="R4752" s="21" t="s">
        <v>12951</v>
      </c>
      <c r="S4752" s="21" t="s">
        <v>13089</v>
      </c>
      <c r="T4752" s="21" t="s">
        <v>14954</v>
      </c>
    </row>
    <row r="4753" spans="1:20" ht="68.400000000000006" x14ac:dyDescent="0.3">
      <c r="A4753" s="18"/>
      <c r="B4753" s="19"/>
      <c r="C4753" s="19"/>
      <c r="D4753" s="19" t="s">
        <v>14965</v>
      </c>
      <c r="E4753" s="19"/>
      <c r="F4753" s="19" t="s">
        <v>14965</v>
      </c>
      <c r="G4753" s="19"/>
      <c r="H4753" s="20"/>
      <c r="I4753" s="19"/>
      <c r="J4753" s="19"/>
      <c r="K4753" s="20"/>
      <c r="L4753" s="19" t="s">
        <v>13086</v>
      </c>
      <c r="M4753" s="19"/>
      <c r="N4753" s="20"/>
      <c r="O4753" s="19" t="s">
        <v>14952</v>
      </c>
      <c r="P4753" s="19"/>
      <c r="Q4753" s="21" t="s">
        <v>14966</v>
      </c>
      <c r="R4753" s="21" t="s">
        <v>12951</v>
      </c>
      <c r="S4753" s="21" t="s">
        <v>13089</v>
      </c>
      <c r="T4753" s="21" t="s">
        <v>14954</v>
      </c>
    </row>
    <row r="4754" spans="1:20" ht="45.6" x14ac:dyDescent="0.3">
      <c r="A4754" s="18"/>
      <c r="B4754" s="19"/>
      <c r="C4754" s="19"/>
      <c r="D4754" s="19" t="s">
        <v>14967</v>
      </c>
      <c r="E4754" s="19"/>
      <c r="F4754" s="19" t="s">
        <v>14967</v>
      </c>
      <c r="G4754" s="19"/>
      <c r="H4754" s="20"/>
      <c r="I4754" s="19"/>
      <c r="J4754" s="19"/>
      <c r="K4754" s="20"/>
      <c r="L4754" s="19" t="s">
        <v>12040</v>
      </c>
      <c r="M4754" s="19"/>
      <c r="N4754" s="20"/>
      <c r="O4754" s="19" t="s">
        <v>14968</v>
      </c>
      <c r="P4754" s="19"/>
      <c r="Q4754" s="21" t="s">
        <v>14969</v>
      </c>
      <c r="R4754" s="21" t="s">
        <v>6855</v>
      </c>
      <c r="S4754" s="21" t="s">
        <v>12042</v>
      </c>
      <c r="T4754" s="21" t="s">
        <v>14970</v>
      </c>
    </row>
    <row r="4755" spans="1:20" ht="34.200000000000003" x14ac:dyDescent="0.3">
      <c r="A4755" s="18"/>
      <c r="B4755" s="19"/>
      <c r="C4755" s="19"/>
      <c r="D4755" s="19" t="s">
        <v>14972</v>
      </c>
      <c r="E4755" s="19"/>
      <c r="F4755" s="19" t="s">
        <v>14972</v>
      </c>
      <c r="G4755" s="19"/>
      <c r="H4755" s="20"/>
      <c r="I4755" s="19"/>
      <c r="J4755" s="19"/>
      <c r="K4755" s="20"/>
      <c r="L4755" s="19" t="s">
        <v>12040</v>
      </c>
      <c r="M4755" s="19"/>
      <c r="N4755" s="20"/>
      <c r="O4755" s="19" t="s">
        <v>14971</v>
      </c>
      <c r="P4755" s="19"/>
      <c r="Q4755" s="21" t="s">
        <v>14973</v>
      </c>
      <c r="R4755" s="21" t="s">
        <v>6855</v>
      </c>
      <c r="S4755" s="21" t="s">
        <v>12042</v>
      </c>
      <c r="T4755" s="21" t="s">
        <v>14973</v>
      </c>
    </row>
    <row r="4756" spans="1:20" ht="45.6" x14ac:dyDescent="0.3">
      <c r="A4756" s="18"/>
      <c r="B4756" s="19"/>
      <c r="C4756" s="19"/>
      <c r="D4756" s="19" t="s">
        <v>14974</v>
      </c>
      <c r="E4756" s="19"/>
      <c r="F4756" s="19" t="s">
        <v>14974</v>
      </c>
      <c r="G4756" s="19"/>
      <c r="H4756" s="20"/>
      <c r="I4756" s="19"/>
      <c r="J4756" s="19"/>
      <c r="K4756" s="20"/>
      <c r="L4756" s="19" t="s">
        <v>12040</v>
      </c>
      <c r="M4756" s="19"/>
      <c r="N4756" s="20"/>
      <c r="O4756" s="19" t="s">
        <v>14975</v>
      </c>
      <c r="P4756" s="19"/>
      <c r="Q4756" s="21" t="s">
        <v>14976</v>
      </c>
      <c r="R4756" s="21" t="s">
        <v>6855</v>
      </c>
      <c r="S4756" s="21" t="s">
        <v>12042</v>
      </c>
      <c r="T4756" s="21" t="s">
        <v>14977</v>
      </c>
    </row>
    <row r="4757" spans="1:20" ht="79.8" x14ac:dyDescent="0.3">
      <c r="A4757" s="18"/>
      <c r="B4757" s="19"/>
      <c r="C4757" s="19"/>
      <c r="D4757" s="19" t="s">
        <v>14978</v>
      </c>
      <c r="E4757" s="19"/>
      <c r="F4757" s="19" t="s">
        <v>14978</v>
      </c>
      <c r="G4757" s="19"/>
      <c r="H4757" s="20"/>
      <c r="I4757" s="19"/>
      <c r="J4757" s="19"/>
      <c r="K4757" s="20"/>
      <c r="L4757" s="19" t="s">
        <v>13086</v>
      </c>
      <c r="M4757" s="19"/>
      <c r="N4757" s="20"/>
      <c r="O4757" s="19" t="s">
        <v>14979</v>
      </c>
      <c r="P4757" s="19"/>
      <c r="Q4757" s="21" t="s">
        <v>14980</v>
      </c>
      <c r="R4757" s="21" t="s">
        <v>12951</v>
      </c>
      <c r="S4757" s="21" t="s">
        <v>13089</v>
      </c>
      <c r="T4757" s="21" t="s">
        <v>14981</v>
      </c>
    </row>
    <row r="4758" spans="1:20" ht="79.8" x14ac:dyDescent="0.3">
      <c r="A4758" s="18"/>
      <c r="B4758" s="19"/>
      <c r="C4758" s="19"/>
      <c r="D4758" s="19" t="s">
        <v>14982</v>
      </c>
      <c r="E4758" s="19"/>
      <c r="F4758" s="19" t="s">
        <v>14982</v>
      </c>
      <c r="G4758" s="19"/>
      <c r="H4758" s="20"/>
      <c r="I4758" s="19"/>
      <c r="J4758" s="19"/>
      <c r="K4758" s="20"/>
      <c r="L4758" s="19" t="s">
        <v>13086</v>
      </c>
      <c r="M4758" s="19"/>
      <c r="N4758" s="20"/>
      <c r="O4758" s="19" t="s">
        <v>14979</v>
      </c>
      <c r="P4758" s="19"/>
      <c r="Q4758" s="21" t="s">
        <v>14983</v>
      </c>
      <c r="R4758" s="21" t="s">
        <v>12951</v>
      </c>
      <c r="S4758" s="21" t="s">
        <v>13089</v>
      </c>
      <c r="T4758" s="21" t="s">
        <v>14981</v>
      </c>
    </row>
    <row r="4759" spans="1:20" ht="91.2" x14ac:dyDescent="0.3">
      <c r="A4759" s="18"/>
      <c r="B4759" s="19"/>
      <c r="C4759" s="19"/>
      <c r="D4759" s="19" t="s">
        <v>14984</v>
      </c>
      <c r="E4759" s="19"/>
      <c r="F4759" s="19" t="s">
        <v>14984</v>
      </c>
      <c r="G4759" s="19"/>
      <c r="H4759" s="20"/>
      <c r="I4759" s="19"/>
      <c r="J4759" s="19"/>
      <c r="K4759" s="20"/>
      <c r="L4759" s="19" t="s">
        <v>13086</v>
      </c>
      <c r="M4759" s="19"/>
      <c r="N4759" s="20"/>
      <c r="O4759" s="19" t="s">
        <v>14979</v>
      </c>
      <c r="P4759" s="19"/>
      <c r="Q4759" s="21" t="s">
        <v>14985</v>
      </c>
      <c r="R4759" s="21" t="s">
        <v>12951</v>
      </c>
      <c r="S4759" s="21" t="s">
        <v>13089</v>
      </c>
      <c r="T4759" s="21" t="s">
        <v>14981</v>
      </c>
    </row>
    <row r="4760" spans="1:20" ht="91.2" x14ac:dyDescent="0.3">
      <c r="A4760" s="18"/>
      <c r="B4760" s="19"/>
      <c r="C4760" s="19"/>
      <c r="D4760" s="19" t="s">
        <v>14986</v>
      </c>
      <c r="E4760" s="19"/>
      <c r="F4760" s="19" t="s">
        <v>14986</v>
      </c>
      <c r="G4760" s="19"/>
      <c r="H4760" s="20"/>
      <c r="I4760" s="19"/>
      <c r="J4760" s="19"/>
      <c r="K4760" s="20"/>
      <c r="L4760" s="19" t="s">
        <v>13086</v>
      </c>
      <c r="M4760" s="19"/>
      <c r="N4760" s="20"/>
      <c r="O4760" s="19" t="s">
        <v>14979</v>
      </c>
      <c r="P4760" s="19"/>
      <c r="Q4760" s="21" t="s">
        <v>14987</v>
      </c>
      <c r="R4760" s="21" t="s">
        <v>12951</v>
      </c>
      <c r="S4760" s="21" t="s">
        <v>13089</v>
      </c>
      <c r="T4760" s="21" t="s">
        <v>14981</v>
      </c>
    </row>
    <row r="4761" spans="1:20" ht="79.8" x14ac:dyDescent="0.3">
      <c r="A4761" s="18"/>
      <c r="B4761" s="19"/>
      <c r="C4761" s="19"/>
      <c r="D4761" s="19" t="s">
        <v>14988</v>
      </c>
      <c r="E4761" s="19"/>
      <c r="F4761" s="19" t="s">
        <v>14988</v>
      </c>
      <c r="G4761" s="19"/>
      <c r="H4761" s="20"/>
      <c r="I4761" s="19"/>
      <c r="J4761" s="19"/>
      <c r="K4761" s="20"/>
      <c r="L4761" s="19" t="s">
        <v>13086</v>
      </c>
      <c r="M4761" s="19"/>
      <c r="N4761" s="20"/>
      <c r="O4761" s="19" t="s">
        <v>14979</v>
      </c>
      <c r="P4761" s="19"/>
      <c r="Q4761" s="21" t="s">
        <v>14989</v>
      </c>
      <c r="R4761" s="21" t="s">
        <v>12951</v>
      </c>
      <c r="S4761" s="21" t="s">
        <v>13089</v>
      </c>
      <c r="T4761" s="21" t="s">
        <v>14981</v>
      </c>
    </row>
    <row r="4762" spans="1:20" ht="79.8" x14ac:dyDescent="0.3">
      <c r="A4762" s="18"/>
      <c r="B4762" s="19"/>
      <c r="C4762" s="19"/>
      <c r="D4762" s="19" t="s">
        <v>14990</v>
      </c>
      <c r="E4762" s="19"/>
      <c r="F4762" s="19" t="s">
        <v>14990</v>
      </c>
      <c r="G4762" s="19"/>
      <c r="H4762" s="20"/>
      <c r="I4762" s="19"/>
      <c r="J4762" s="19"/>
      <c r="K4762" s="20"/>
      <c r="L4762" s="19" t="s">
        <v>13086</v>
      </c>
      <c r="M4762" s="19"/>
      <c r="N4762" s="20"/>
      <c r="O4762" s="19" t="s">
        <v>14979</v>
      </c>
      <c r="P4762" s="19"/>
      <c r="Q4762" s="21" t="s">
        <v>14991</v>
      </c>
      <c r="R4762" s="21" t="s">
        <v>12951</v>
      </c>
      <c r="S4762" s="21" t="s">
        <v>13089</v>
      </c>
      <c r="T4762" s="21" t="s">
        <v>14981</v>
      </c>
    </row>
    <row r="4763" spans="1:20" ht="79.8" x14ac:dyDescent="0.3">
      <c r="A4763" s="18"/>
      <c r="B4763" s="19"/>
      <c r="C4763" s="19"/>
      <c r="D4763" s="19" t="s">
        <v>14992</v>
      </c>
      <c r="E4763" s="19"/>
      <c r="F4763" s="19" t="s">
        <v>14992</v>
      </c>
      <c r="G4763" s="19"/>
      <c r="H4763" s="20"/>
      <c r="I4763" s="19"/>
      <c r="J4763" s="19"/>
      <c r="K4763" s="20"/>
      <c r="L4763" s="19" t="s">
        <v>13086</v>
      </c>
      <c r="M4763" s="19"/>
      <c r="N4763" s="20"/>
      <c r="O4763" s="19" t="s">
        <v>14979</v>
      </c>
      <c r="P4763" s="19"/>
      <c r="Q4763" s="21" t="s">
        <v>14993</v>
      </c>
      <c r="R4763" s="21" t="s">
        <v>12951</v>
      </c>
      <c r="S4763" s="21" t="s">
        <v>13089</v>
      </c>
      <c r="T4763" s="21" t="s">
        <v>14981</v>
      </c>
    </row>
    <row r="4764" spans="1:20" ht="91.2" x14ac:dyDescent="0.3">
      <c r="A4764" s="18"/>
      <c r="B4764" s="19"/>
      <c r="C4764" s="19"/>
      <c r="D4764" s="19" t="s">
        <v>14994</v>
      </c>
      <c r="E4764" s="19"/>
      <c r="F4764" s="19" t="s">
        <v>14994</v>
      </c>
      <c r="G4764" s="19"/>
      <c r="H4764" s="20"/>
      <c r="I4764" s="19"/>
      <c r="J4764" s="19"/>
      <c r="K4764" s="20"/>
      <c r="L4764" s="19" t="s">
        <v>13086</v>
      </c>
      <c r="M4764" s="19"/>
      <c r="N4764" s="20"/>
      <c r="O4764" s="19" t="s">
        <v>14979</v>
      </c>
      <c r="P4764" s="19"/>
      <c r="Q4764" s="21" t="s">
        <v>14995</v>
      </c>
      <c r="R4764" s="21" t="s">
        <v>12951</v>
      </c>
      <c r="S4764" s="21" t="s">
        <v>13089</v>
      </c>
      <c r="T4764" s="21" t="s">
        <v>14981</v>
      </c>
    </row>
    <row r="4765" spans="1:20" ht="79.8" x14ac:dyDescent="0.3">
      <c r="A4765" s="18"/>
      <c r="B4765" s="19"/>
      <c r="C4765" s="19"/>
      <c r="D4765" s="19" t="s">
        <v>14996</v>
      </c>
      <c r="E4765" s="19"/>
      <c r="F4765" s="19" t="s">
        <v>14996</v>
      </c>
      <c r="G4765" s="19"/>
      <c r="H4765" s="20"/>
      <c r="I4765" s="19"/>
      <c r="J4765" s="19"/>
      <c r="K4765" s="20"/>
      <c r="L4765" s="19" t="s">
        <v>13086</v>
      </c>
      <c r="M4765" s="19"/>
      <c r="N4765" s="20"/>
      <c r="O4765" s="19" t="s">
        <v>14979</v>
      </c>
      <c r="P4765" s="19"/>
      <c r="Q4765" s="21" t="s">
        <v>14997</v>
      </c>
      <c r="R4765" s="21" t="s">
        <v>12951</v>
      </c>
      <c r="S4765" s="21" t="s">
        <v>13089</v>
      </c>
      <c r="T4765" s="21" t="s">
        <v>14981</v>
      </c>
    </row>
    <row r="4766" spans="1:20" ht="79.8" x14ac:dyDescent="0.3">
      <c r="A4766" s="18"/>
      <c r="B4766" s="19"/>
      <c r="C4766" s="19"/>
      <c r="D4766" s="19" t="s">
        <v>14998</v>
      </c>
      <c r="E4766" s="19"/>
      <c r="F4766" s="19" t="s">
        <v>14998</v>
      </c>
      <c r="G4766" s="19"/>
      <c r="H4766" s="20"/>
      <c r="I4766" s="19"/>
      <c r="J4766" s="19"/>
      <c r="K4766" s="20"/>
      <c r="L4766" s="19" t="s">
        <v>13086</v>
      </c>
      <c r="M4766" s="19"/>
      <c r="N4766" s="20"/>
      <c r="O4766" s="19" t="s">
        <v>14979</v>
      </c>
      <c r="P4766" s="19"/>
      <c r="Q4766" s="21" t="s">
        <v>14999</v>
      </c>
      <c r="R4766" s="21" t="s">
        <v>12951</v>
      </c>
      <c r="S4766" s="21" t="s">
        <v>13089</v>
      </c>
      <c r="T4766" s="21" t="s">
        <v>14981</v>
      </c>
    </row>
    <row r="4767" spans="1:20" ht="79.8" x14ac:dyDescent="0.3">
      <c r="A4767" s="18"/>
      <c r="B4767" s="19"/>
      <c r="C4767" s="19"/>
      <c r="D4767" s="19" t="s">
        <v>15000</v>
      </c>
      <c r="E4767" s="19"/>
      <c r="F4767" s="19" t="s">
        <v>15000</v>
      </c>
      <c r="G4767" s="19"/>
      <c r="H4767" s="20"/>
      <c r="I4767" s="19"/>
      <c r="J4767" s="19"/>
      <c r="K4767" s="20"/>
      <c r="L4767" s="19" t="s">
        <v>13086</v>
      </c>
      <c r="M4767" s="19"/>
      <c r="N4767" s="20"/>
      <c r="O4767" s="19" t="s">
        <v>14979</v>
      </c>
      <c r="P4767" s="19"/>
      <c r="Q4767" s="21" t="s">
        <v>15001</v>
      </c>
      <c r="R4767" s="21" t="s">
        <v>12951</v>
      </c>
      <c r="S4767" s="21" t="s">
        <v>13089</v>
      </c>
      <c r="T4767" s="21" t="s">
        <v>14981</v>
      </c>
    </row>
    <row r="4768" spans="1:20" ht="68.400000000000006" x14ac:dyDescent="0.3">
      <c r="A4768" s="18"/>
      <c r="B4768" s="19"/>
      <c r="C4768" s="19"/>
      <c r="D4768" s="19" t="s">
        <v>15002</v>
      </c>
      <c r="E4768" s="19"/>
      <c r="F4768" s="19" t="s">
        <v>15002</v>
      </c>
      <c r="G4768" s="19"/>
      <c r="H4768" s="20"/>
      <c r="I4768" s="19"/>
      <c r="J4768" s="19"/>
      <c r="K4768" s="20"/>
      <c r="L4768" s="19" t="s">
        <v>13086</v>
      </c>
      <c r="M4768" s="19"/>
      <c r="N4768" s="20"/>
      <c r="O4768" s="19" t="s">
        <v>14979</v>
      </c>
      <c r="P4768" s="19"/>
      <c r="Q4768" s="21" t="s">
        <v>14665</v>
      </c>
      <c r="R4768" s="21" t="s">
        <v>12951</v>
      </c>
      <c r="S4768" s="21" t="s">
        <v>13089</v>
      </c>
      <c r="T4768" s="21" t="s">
        <v>14981</v>
      </c>
    </row>
    <row r="4769" spans="1:20" ht="79.8" x14ac:dyDescent="0.3">
      <c r="A4769" s="18"/>
      <c r="B4769" s="19"/>
      <c r="C4769" s="19"/>
      <c r="D4769" s="19" t="s">
        <v>15003</v>
      </c>
      <c r="E4769" s="19"/>
      <c r="F4769" s="19" t="s">
        <v>15003</v>
      </c>
      <c r="G4769" s="19"/>
      <c r="H4769" s="20"/>
      <c r="I4769" s="19"/>
      <c r="J4769" s="19"/>
      <c r="K4769" s="20"/>
      <c r="L4769" s="19" t="s">
        <v>13086</v>
      </c>
      <c r="M4769" s="19"/>
      <c r="N4769" s="20"/>
      <c r="O4769" s="19" t="s">
        <v>14979</v>
      </c>
      <c r="P4769" s="19"/>
      <c r="Q4769" s="21" t="s">
        <v>15004</v>
      </c>
      <c r="R4769" s="21" t="s">
        <v>12951</v>
      </c>
      <c r="S4769" s="21" t="s">
        <v>13089</v>
      </c>
      <c r="T4769" s="21" t="s">
        <v>14981</v>
      </c>
    </row>
    <row r="4770" spans="1:20" ht="79.8" x14ac:dyDescent="0.3">
      <c r="A4770" s="18"/>
      <c r="B4770" s="19"/>
      <c r="C4770" s="19"/>
      <c r="D4770" s="19" t="s">
        <v>15005</v>
      </c>
      <c r="E4770" s="19"/>
      <c r="F4770" s="19" t="s">
        <v>15005</v>
      </c>
      <c r="G4770" s="19"/>
      <c r="H4770" s="20"/>
      <c r="I4770" s="19"/>
      <c r="J4770" s="19"/>
      <c r="K4770" s="20"/>
      <c r="L4770" s="19" t="s">
        <v>13086</v>
      </c>
      <c r="M4770" s="19"/>
      <c r="N4770" s="20"/>
      <c r="O4770" s="19" t="s">
        <v>14979</v>
      </c>
      <c r="P4770" s="19"/>
      <c r="Q4770" s="21" t="s">
        <v>15006</v>
      </c>
      <c r="R4770" s="21" t="s">
        <v>12951</v>
      </c>
      <c r="S4770" s="21" t="s">
        <v>13089</v>
      </c>
      <c r="T4770" s="21" t="s">
        <v>14981</v>
      </c>
    </row>
    <row r="4771" spans="1:20" ht="91.2" x14ac:dyDescent="0.3">
      <c r="A4771" s="18"/>
      <c r="B4771" s="19"/>
      <c r="C4771" s="19"/>
      <c r="D4771" s="19" t="s">
        <v>15007</v>
      </c>
      <c r="E4771" s="19"/>
      <c r="F4771" s="19" t="s">
        <v>15007</v>
      </c>
      <c r="G4771" s="19"/>
      <c r="H4771" s="20"/>
      <c r="I4771" s="19"/>
      <c r="J4771" s="19"/>
      <c r="K4771" s="20"/>
      <c r="L4771" s="19" t="s">
        <v>13086</v>
      </c>
      <c r="M4771" s="19"/>
      <c r="N4771" s="20"/>
      <c r="O4771" s="19" t="s">
        <v>14979</v>
      </c>
      <c r="P4771" s="19"/>
      <c r="Q4771" s="21" t="s">
        <v>15008</v>
      </c>
      <c r="R4771" s="21" t="s">
        <v>12951</v>
      </c>
      <c r="S4771" s="21" t="s">
        <v>13089</v>
      </c>
      <c r="T4771" s="21" t="s">
        <v>14981</v>
      </c>
    </row>
    <row r="4772" spans="1:20" ht="102.6" x14ac:dyDescent="0.3">
      <c r="A4772" s="18"/>
      <c r="B4772" s="19"/>
      <c r="C4772" s="19"/>
      <c r="D4772" s="19" t="s">
        <v>15009</v>
      </c>
      <c r="E4772" s="19"/>
      <c r="F4772" s="19" t="s">
        <v>15009</v>
      </c>
      <c r="G4772" s="19"/>
      <c r="H4772" s="20"/>
      <c r="I4772" s="19"/>
      <c r="J4772" s="19"/>
      <c r="K4772" s="20"/>
      <c r="L4772" s="19" t="s">
        <v>13086</v>
      </c>
      <c r="M4772" s="19"/>
      <c r="N4772" s="20"/>
      <c r="O4772" s="19" t="s">
        <v>14979</v>
      </c>
      <c r="P4772" s="19"/>
      <c r="Q4772" s="21" t="s">
        <v>15010</v>
      </c>
      <c r="R4772" s="21" t="s">
        <v>12951</v>
      </c>
      <c r="S4772" s="21" t="s">
        <v>13089</v>
      </c>
      <c r="T4772" s="21" t="s">
        <v>14981</v>
      </c>
    </row>
    <row r="4773" spans="1:20" ht="79.8" x14ac:dyDescent="0.3">
      <c r="A4773" s="18"/>
      <c r="B4773" s="19"/>
      <c r="C4773" s="19"/>
      <c r="D4773" s="19" t="s">
        <v>15011</v>
      </c>
      <c r="E4773" s="19"/>
      <c r="F4773" s="19" t="s">
        <v>15011</v>
      </c>
      <c r="G4773" s="19"/>
      <c r="H4773" s="20"/>
      <c r="I4773" s="19"/>
      <c r="J4773" s="19"/>
      <c r="K4773" s="20"/>
      <c r="L4773" s="19" t="s">
        <v>13086</v>
      </c>
      <c r="M4773" s="19"/>
      <c r="N4773" s="20"/>
      <c r="O4773" s="19" t="s">
        <v>14979</v>
      </c>
      <c r="P4773" s="19"/>
      <c r="Q4773" s="21" t="s">
        <v>15012</v>
      </c>
      <c r="R4773" s="21" t="s">
        <v>12951</v>
      </c>
      <c r="S4773" s="21" t="s">
        <v>13089</v>
      </c>
      <c r="T4773" s="21" t="s">
        <v>14981</v>
      </c>
    </row>
    <row r="4774" spans="1:20" ht="79.8" x14ac:dyDescent="0.3">
      <c r="A4774" s="18"/>
      <c r="B4774" s="19"/>
      <c r="C4774" s="19"/>
      <c r="D4774" s="19" t="s">
        <v>15013</v>
      </c>
      <c r="E4774" s="19"/>
      <c r="F4774" s="19" t="s">
        <v>15013</v>
      </c>
      <c r="G4774" s="19"/>
      <c r="H4774" s="20"/>
      <c r="I4774" s="19"/>
      <c r="J4774" s="19"/>
      <c r="K4774" s="20"/>
      <c r="L4774" s="19" t="s">
        <v>13086</v>
      </c>
      <c r="M4774" s="19"/>
      <c r="N4774" s="20"/>
      <c r="O4774" s="19" t="s">
        <v>14979</v>
      </c>
      <c r="P4774" s="19"/>
      <c r="Q4774" s="21" t="s">
        <v>15014</v>
      </c>
      <c r="R4774" s="21" t="s">
        <v>12951</v>
      </c>
      <c r="S4774" s="21" t="s">
        <v>13089</v>
      </c>
      <c r="T4774" s="21" t="s">
        <v>14981</v>
      </c>
    </row>
    <row r="4775" spans="1:20" ht="91.2" x14ac:dyDescent="0.3">
      <c r="A4775" s="18"/>
      <c r="B4775" s="19"/>
      <c r="C4775" s="19"/>
      <c r="D4775" s="19" t="s">
        <v>15015</v>
      </c>
      <c r="E4775" s="19"/>
      <c r="F4775" s="19" t="s">
        <v>15015</v>
      </c>
      <c r="G4775" s="19"/>
      <c r="H4775" s="20"/>
      <c r="I4775" s="19"/>
      <c r="J4775" s="19"/>
      <c r="K4775" s="20"/>
      <c r="L4775" s="19" t="s">
        <v>13086</v>
      </c>
      <c r="M4775" s="19"/>
      <c r="N4775" s="20"/>
      <c r="O4775" s="19" t="s">
        <v>14979</v>
      </c>
      <c r="P4775" s="19"/>
      <c r="Q4775" s="21" t="s">
        <v>15016</v>
      </c>
      <c r="R4775" s="21" t="s">
        <v>12951</v>
      </c>
      <c r="S4775" s="21" t="s">
        <v>13089</v>
      </c>
      <c r="T4775" s="21" t="s">
        <v>14981</v>
      </c>
    </row>
    <row r="4776" spans="1:20" ht="79.8" x14ac:dyDescent="0.3">
      <c r="A4776" s="18"/>
      <c r="B4776" s="19"/>
      <c r="C4776" s="19"/>
      <c r="D4776" s="19" t="s">
        <v>15017</v>
      </c>
      <c r="E4776" s="19"/>
      <c r="F4776" s="19" t="s">
        <v>15017</v>
      </c>
      <c r="G4776" s="19"/>
      <c r="H4776" s="20"/>
      <c r="I4776" s="19"/>
      <c r="J4776" s="19"/>
      <c r="K4776" s="20"/>
      <c r="L4776" s="19" t="s">
        <v>13086</v>
      </c>
      <c r="M4776" s="19"/>
      <c r="N4776" s="20"/>
      <c r="O4776" s="19" t="s">
        <v>14979</v>
      </c>
      <c r="P4776" s="19"/>
      <c r="Q4776" s="21" t="s">
        <v>15018</v>
      </c>
      <c r="R4776" s="21" t="s">
        <v>12951</v>
      </c>
      <c r="S4776" s="21" t="s">
        <v>13089</v>
      </c>
      <c r="T4776" s="21" t="s">
        <v>14981</v>
      </c>
    </row>
    <row r="4777" spans="1:20" ht="79.8" x14ac:dyDescent="0.3">
      <c r="A4777" s="18"/>
      <c r="B4777" s="19"/>
      <c r="C4777" s="19"/>
      <c r="D4777" s="19" t="s">
        <v>15019</v>
      </c>
      <c r="E4777" s="19"/>
      <c r="F4777" s="19" t="s">
        <v>15019</v>
      </c>
      <c r="G4777" s="19"/>
      <c r="H4777" s="20"/>
      <c r="I4777" s="19"/>
      <c r="J4777" s="19"/>
      <c r="K4777" s="20"/>
      <c r="L4777" s="19" t="s">
        <v>13086</v>
      </c>
      <c r="M4777" s="19"/>
      <c r="N4777" s="20"/>
      <c r="O4777" s="19" t="s">
        <v>14979</v>
      </c>
      <c r="P4777" s="19"/>
      <c r="Q4777" s="21" t="s">
        <v>15020</v>
      </c>
      <c r="R4777" s="21" t="s">
        <v>12951</v>
      </c>
      <c r="S4777" s="21" t="s">
        <v>13089</v>
      </c>
      <c r="T4777" s="21" t="s">
        <v>14981</v>
      </c>
    </row>
    <row r="4778" spans="1:20" ht="79.8" x14ac:dyDescent="0.3">
      <c r="A4778" s="18"/>
      <c r="B4778" s="19"/>
      <c r="C4778" s="19"/>
      <c r="D4778" s="19" t="s">
        <v>15021</v>
      </c>
      <c r="E4778" s="19"/>
      <c r="F4778" s="19" t="s">
        <v>15021</v>
      </c>
      <c r="G4778" s="19"/>
      <c r="H4778" s="20"/>
      <c r="I4778" s="19"/>
      <c r="J4778" s="19"/>
      <c r="K4778" s="20"/>
      <c r="L4778" s="19" t="s">
        <v>13086</v>
      </c>
      <c r="M4778" s="19"/>
      <c r="N4778" s="20"/>
      <c r="O4778" s="19" t="s">
        <v>14979</v>
      </c>
      <c r="P4778" s="19"/>
      <c r="Q4778" s="21" t="s">
        <v>15022</v>
      </c>
      <c r="R4778" s="21" t="s">
        <v>12951</v>
      </c>
      <c r="S4778" s="21" t="s">
        <v>13089</v>
      </c>
      <c r="T4778" s="21" t="s">
        <v>14981</v>
      </c>
    </row>
    <row r="4779" spans="1:20" ht="79.8" x14ac:dyDescent="0.3">
      <c r="A4779" s="18"/>
      <c r="B4779" s="19"/>
      <c r="C4779" s="19"/>
      <c r="D4779" s="19" t="s">
        <v>15023</v>
      </c>
      <c r="E4779" s="19"/>
      <c r="F4779" s="19" t="s">
        <v>15023</v>
      </c>
      <c r="G4779" s="19"/>
      <c r="H4779" s="20"/>
      <c r="I4779" s="19"/>
      <c r="J4779" s="19"/>
      <c r="K4779" s="20"/>
      <c r="L4779" s="19" t="s">
        <v>13086</v>
      </c>
      <c r="M4779" s="19"/>
      <c r="N4779" s="20"/>
      <c r="O4779" s="19" t="s">
        <v>14979</v>
      </c>
      <c r="P4779" s="19"/>
      <c r="Q4779" s="21" t="s">
        <v>15024</v>
      </c>
      <c r="R4779" s="21" t="s">
        <v>12951</v>
      </c>
      <c r="S4779" s="21" t="s">
        <v>13089</v>
      </c>
      <c r="T4779" s="21" t="s">
        <v>14981</v>
      </c>
    </row>
    <row r="4780" spans="1:20" ht="79.8" x14ac:dyDescent="0.3">
      <c r="A4780" s="18"/>
      <c r="B4780" s="19"/>
      <c r="C4780" s="19"/>
      <c r="D4780" s="19" t="s">
        <v>15025</v>
      </c>
      <c r="E4780" s="19"/>
      <c r="F4780" s="19" t="s">
        <v>15025</v>
      </c>
      <c r="G4780" s="19"/>
      <c r="H4780" s="20"/>
      <c r="I4780" s="19"/>
      <c r="J4780" s="19"/>
      <c r="K4780" s="20"/>
      <c r="L4780" s="19" t="s">
        <v>13086</v>
      </c>
      <c r="M4780" s="19"/>
      <c r="N4780" s="20"/>
      <c r="O4780" s="19" t="s">
        <v>14979</v>
      </c>
      <c r="P4780" s="19"/>
      <c r="Q4780" s="21" t="s">
        <v>15026</v>
      </c>
      <c r="R4780" s="21" t="s">
        <v>12951</v>
      </c>
      <c r="S4780" s="21" t="s">
        <v>13089</v>
      </c>
      <c r="T4780" s="21" t="s">
        <v>14981</v>
      </c>
    </row>
    <row r="4781" spans="1:20" ht="91.2" x14ac:dyDescent="0.3">
      <c r="A4781" s="18"/>
      <c r="B4781" s="19"/>
      <c r="C4781" s="19"/>
      <c r="D4781" s="19" t="s">
        <v>15027</v>
      </c>
      <c r="E4781" s="19"/>
      <c r="F4781" s="19" t="s">
        <v>15027</v>
      </c>
      <c r="G4781" s="19"/>
      <c r="H4781" s="20"/>
      <c r="I4781" s="19"/>
      <c r="J4781" s="19"/>
      <c r="K4781" s="20"/>
      <c r="L4781" s="19" t="s">
        <v>13086</v>
      </c>
      <c r="M4781" s="19"/>
      <c r="N4781" s="20"/>
      <c r="O4781" s="19" t="s">
        <v>14979</v>
      </c>
      <c r="P4781" s="19"/>
      <c r="Q4781" s="21" t="s">
        <v>15028</v>
      </c>
      <c r="R4781" s="21" t="s">
        <v>12951</v>
      </c>
      <c r="S4781" s="21" t="s">
        <v>13089</v>
      </c>
      <c r="T4781" s="21" t="s">
        <v>14981</v>
      </c>
    </row>
    <row r="4782" spans="1:20" ht="79.8" x14ac:dyDescent="0.3">
      <c r="A4782" s="18"/>
      <c r="B4782" s="19"/>
      <c r="C4782" s="19"/>
      <c r="D4782" s="19" t="s">
        <v>15029</v>
      </c>
      <c r="E4782" s="19"/>
      <c r="F4782" s="19" t="s">
        <v>15029</v>
      </c>
      <c r="G4782" s="19"/>
      <c r="H4782" s="20"/>
      <c r="I4782" s="19"/>
      <c r="J4782" s="19"/>
      <c r="K4782" s="20"/>
      <c r="L4782" s="19" t="s">
        <v>13086</v>
      </c>
      <c r="M4782" s="19"/>
      <c r="N4782" s="20"/>
      <c r="O4782" s="19" t="s">
        <v>14979</v>
      </c>
      <c r="P4782" s="19"/>
      <c r="Q4782" s="21" t="s">
        <v>15030</v>
      </c>
      <c r="R4782" s="21" t="s">
        <v>12951</v>
      </c>
      <c r="S4782" s="21" t="s">
        <v>13089</v>
      </c>
      <c r="T4782" s="21" t="s">
        <v>14981</v>
      </c>
    </row>
    <row r="4783" spans="1:20" ht="79.8" x14ac:dyDescent="0.3">
      <c r="A4783" s="18"/>
      <c r="B4783" s="19"/>
      <c r="C4783" s="19"/>
      <c r="D4783" s="19" t="s">
        <v>15031</v>
      </c>
      <c r="E4783" s="19"/>
      <c r="F4783" s="19" t="s">
        <v>15031</v>
      </c>
      <c r="G4783" s="19"/>
      <c r="H4783" s="20"/>
      <c r="I4783" s="19"/>
      <c r="J4783" s="19"/>
      <c r="K4783" s="20"/>
      <c r="L4783" s="19" t="s">
        <v>13086</v>
      </c>
      <c r="M4783" s="19"/>
      <c r="N4783" s="20"/>
      <c r="O4783" s="19" t="s">
        <v>14979</v>
      </c>
      <c r="P4783" s="19"/>
      <c r="Q4783" s="21" t="s">
        <v>15032</v>
      </c>
      <c r="R4783" s="21" t="s">
        <v>12951</v>
      </c>
      <c r="S4783" s="21" t="s">
        <v>13089</v>
      </c>
      <c r="T4783" s="21" t="s">
        <v>14981</v>
      </c>
    </row>
    <row r="4784" spans="1:20" ht="91.2" x14ac:dyDescent="0.3">
      <c r="A4784" s="18"/>
      <c r="B4784" s="19"/>
      <c r="C4784" s="19"/>
      <c r="D4784" s="19" t="s">
        <v>15033</v>
      </c>
      <c r="E4784" s="19"/>
      <c r="F4784" s="19" t="s">
        <v>15033</v>
      </c>
      <c r="G4784" s="19"/>
      <c r="H4784" s="20"/>
      <c r="I4784" s="19"/>
      <c r="J4784" s="19"/>
      <c r="K4784" s="20"/>
      <c r="L4784" s="19" t="s">
        <v>13086</v>
      </c>
      <c r="M4784" s="19"/>
      <c r="N4784" s="20"/>
      <c r="O4784" s="19" t="s">
        <v>14979</v>
      </c>
      <c r="P4784" s="19"/>
      <c r="Q4784" s="21" t="s">
        <v>15034</v>
      </c>
      <c r="R4784" s="21" t="s">
        <v>12951</v>
      </c>
      <c r="S4784" s="21" t="s">
        <v>13089</v>
      </c>
      <c r="T4784" s="21" t="s">
        <v>14981</v>
      </c>
    </row>
    <row r="4785" spans="1:20" ht="102.6" x14ac:dyDescent="0.3">
      <c r="A4785" s="18"/>
      <c r="B4785" s="19"/>
      <c r="C4785" s="19"/>
      <c r="D4785" s="19" t="s">
        <v>15035</v>
      </c>
      <c r="E4785" s="19"/>
      <c r="F4785" s="19" t="s">
        <v>15035</v>
      </c>
      <c r="G4785" s="19"/>
      <c r="H4785" s="20"/>
      <c r="I4785" s="19"/>
      <c r="J4785" s="19"/>
      <c r="K4785" s="20"/>
      <c r="L4785" s="19" t="s">
        <v>13086</v>
      </c>
      <c r="M4785" s="19"/>
      <c r="N4785" s="20"/>
      <c r="O4785" s="19" t="s">
        <v>14979</v>
      </c>
      <c r="P4785" s="19"/>
      <c r="Q4785" s="21" t="s">
        <v>15036</v>
      </c>
      <c r="R4785" s="21" t="s">
        <v>12951</v>
      </c>
      <c r="S4785" s="21" t="s">
        <v>13089</v>
      </c>
      <c r="T4785" s="21" t="s">
        <v>14981</v>
      </c>
    </row>
    <row r="4786" spans="1:20" ht="79.8" x14ac:dyDescent="0.3">
      <c r="A4786" s="18"/>
      <c r="B4786" s="19"/>
      <c r="C4786" s="19"/>
      <c r="D4786" s="19" t="s">
        <v>15037</v>
      </c>
      <c r="E4786" s="19"/>
      <c r="F4786" s="19" t="s">
        <v>15037</v>
      </c>
      <c r="G4786" s="19"/>
      <c r="H4786" s="20"/>
      <c r="I4786" s="19"/>
      <c r="J4786" s="19"/>
      <c r="K4786" s="20"/>
      <c r="L4786" s="19" t="s">
        <v>13086</v>
      </c>
      <c r="M4786" s="19"/>
      <c r="N4786" s="20"/>
      <c r="O4786" s="19" t="s">
        <v>14979</v>
      </c>
      <c r="P4786" s="19"/>
      <c r="Q4786" s="21" t="s">
        <v>15038</v>
      </c>
      <c r="R4786" s="21" t="s">
        <v>12951</v>
      </c>
      <c r="S4786" s="21" t="s">
        <v>13089</v>
      </c>
      <c r="T4786" s="21" t="s">
        <v>14981</v>
      </c>
    </row>
    <row r="4787" spans="1:20" ht="79.8" x14ac:dyDescent="0.3">
      <c r="A4787" s="18"/>
      <c r="B4787" s="19"/>
      <c r="C4787" s="19"/>
      <c r="D4787" s="19" t="s">
        <v>15039</v>
      </c>
      <c r="E4787" s="19"/>
      <c r="F4787" s="19" t="s">
        <v>15039</v>
      </c>
      <c r="G4787" s="19"/>
      <c r="H4787" s="20"/>
      <c r="I4787" s="19"/>
      <c r="J4787" s="19"/>
      <c r="K4787" s="20"/>
      <c r="L4787" s="19" t="s">
        <v>13086</v>
      </c>
      <c r="M4787" s="19"/>
      <c r="N4787" s="20"/>
      <c r="O4787" s="19" t="s">
        <v>14979</v>
      </c>
      <c r="P4787" s="19"/>
      <c r="Q4787" s="21" t="s">
        <v>15040</v>
      </c>
      <c r="R4787" s="21" t="s">
        <v>12951</v>
      </c>
      <c r="S4787" s="21" t="s">
        <v>13089</v>
      </c>
      <c r="T4787" s="21" t="s">
        <v>14981</v>
      </c>
    </row>
    <row r="4788" spans="1:20" ht="79.8" x14ac:dyDescent="0.3">
      <c r="A4788" s="18"/>
      <c r="B4788" s="19"/>
      <c r="C4788" s="19"/>
      <c r="D4788" s="19" t="s">
        <v>15041</v>
      </c>
      <c r="E4788" s="19"/>
      <c r="F4788" s="19" t="s">
        <v>15041</v>
      </c>
      <c r="G4788" s="19"/>
      <c r="H4788" s="20"/>
      <c r="I4788" s="19"/>
      <c r="J4788" s="19"/>
      <c r="K4788" s="20"/>
      <c r="L4788" s="19" t="s">
        <v>13086</v>
      </c>
      <c r="M4788" s="19"/>
      <c r="N4788" s="20"/>
      <c r="O4788" s="19" t="s">
        <v>14979</v>
      </c>
      <c r="P4788" s="19"/>
      <c r="Q4788" s="21" t="s">
        <v>15042</v>
      </c>
      <c r="R4788" s="21" t="s">
        <v>12951</v>
      </c>
      <c r="S4788" s="21" t="s">
        <v>13089</v>
      </c>
      <c r="T4788" s="21" t="s">
        <v>14981</v>
      </c>
    </row>
    <row r="4789" spans="1:20" ht="79.8" x14ac:dyDescent="0.3">
      <c r="A4789" s="18"/>
      <c r="B4789" s="19"/>
      <c r="C4789" s="19"/>
      <c r="D4789" s="19" t="s">
        <v>15043</v>
      </c>
      <c r="E4789" s="19"/>
      <c r="F4789" s="19" t="s">
        <v>15043</v>
      </c>
      <c r="G4789" s="19"/>
      <c r="H4789" s="20"/>
      <c r="I4789" s="19"/>
      <c r="J4789" s="19"/>
      <c r="K4789" s="20"/>
      <c r="L4789" s="19" t="s">
        <v>13086</v>
      </c>
      <c r="M4789" s="19"/>
      <c r="N4789" s="20"/>
      <c r="O4789" s="19" t="s">
        <v>14979</v>
      </c>
      <c r="P4789" s="19"/>
      <c r="Q4789" s="21" t="s">
        <v>15044</v>
      </c>
      <c r="R4789" s="21" t="s">
        <v>12951</v>
      </c>
      <c r="S4789" s="21" t="s">
        <v>13089</v>
      </c>
      <c r="T4789" s="21" t="s">
        <v>14981</v>
      </c>
    </row>
    <row r="4790" spans="1:20" ht="79.8" x14ac:dyDescent="0.3">
      <c r="A4790" s="18"/>
      <c r="B4790" s="19"/>
      <c r="C4790" s="19"/>
      <c r="D4790" s="19" t="s">
        <v>15045</v>
      </c>
      <c r="E4790" s="19"/>
      <c r="F4790" s="19" t="s">
        <v>15045</v>
      </c>
      <c r="G4790" s="19"/>
      <c r="H4790" s="20"/>
      <c r="I4790" s="19"/>
      <c r="J4790" s="19"/>
      <c r="K4790" s="20"/>
      <c r="L4790" s="19" t="s">
        <v>13086</v>
      </c>
      <c r="M4790" s="19"/>
      <c r="N4790" s="20"/>
      <c r="O4790" s="19" t="s">
        <v>14979</v>
      </c>
      <c r="P4790" s="19"/>
      <c r="Q4790" s="21" t="s">
        <v>15046</v>
      </c>
      <c r="R4790" s="21" t="s">
        <v>12951</v>
      </c>
      <c r="S4790" s="21" t="s">
        <v>13089</v>
      </c>
      <c r="T4790" s="21" t="s">
        <v>14981</v>
      </c>
    </row>
    <row r="4791" spans="1:20" ht="79.8" x14ac:dyDescent="0.3">
      <c r="A4791" s="18"/>
      <c r="B4791" s="19"/>
      <c r="C4791" s="19"/>
      <c r="D4791" s="19" t="s">
        <v>15047</v>
      </c>
      <c r="E4791" s="19"/>
      <c r="F4791" s="19" t="s">
        <v>15047</v>
      </c>
      <c r="G4791" s="19"/>
      <c r="H4791" s="20"/>
      <c r="I4791" s="19"/>
      <c r="J4791" s="19"/>
      <c r="K4791" s="20"/>
      <c r="L4791" s="19" t="s">
        <v>13086</v>
      </c>
      <c r="M4791" s="19"/>
      <c r="N4791" s="20"/>
      <c r="O4791" s="19" t="s">
        <v>14979</v>
      </c>
      <c r="P4791" s="19"/>
      <c r="Q4791" s="21" t="s">
        <v>15048</v>
      </c>
      <c r="R4791" s="21" t="s">
        <v>12951</v>
      </c>
      <c r="S4791" s="21" t="s">
        <v>13089</v>
      </c>
      <c r="T4791" s="21" t="s">
        <v>14981</v>
      </c>
    </row>
    <row r="4792" spans="1:20" ht="91.2" x14ac:dyDescent="0.3">
      <c r="A4792" s="18"/>
      <c r="B4792" s="19"/>
      <c r="C4792" s="19"/>
      <c r="D4792" s="19" t="s">
        <v>15049</v>
      </c>
      <c r="E4792" s="19"/>
      <c r="F4792" s="19" t="s">
        <v>15049</v>
      </c>
      <c r="G4792" s="19"/>
      <c r="H4792" s="20"/>
      <c r="I4792" s="19"/>
      <c r="J4792" s="19"/>
      <c r="K4792" s="20"/>
      <c r="L4792" s="19" t="s">
        <v>13086</v>
      </c>
      <c r="M4792" s="19"/>
      <c r="N4792" s="20"/>
      <c r="O4792" s="19" t="s">
        <v>14979</v>
      </c>
      <c r="P4792" s="19"/>
      <c r="Q4792" s="21" t="s">
        <v>15050</v>
      </c>
      <c r="R4792" s="21" t="s">
        <v>12951</v>
      </c>
      <c r="S4792" s="21" t="s">
        <v>13089</v>
      </c>
      <c r="T4792" s="21" t="s">
        <v>14981</v>
      </c>
    </row>
    <row r="4793" spans="1:20" ht="91.2" x14ac:dyDescent="0.3">
      <c r="A4793" s="18"/>
      <c r="B4793" s="19"/>
      <c r="C4793" s="19"/>
      <c r="D4793" s="19" t="s">
        <v>15051</v>
      </c>
      <c r="E4793" s="19"/>
      <c r="F4793" s="19" t="s">
        <v>15051</v>
      </c>
      <c r="G4793" s="19"/>
      <c r="H4793" s="20"/>
      <c r="I4793" s="19"/>
      <c r="J4793" s="19"/>
      <c r="K4793" s="20"/>
      <c r="L4793" s="19" t="s">
        <v>13086</v>
      </c>
      <c r="M4793" s="19"/>
      <c r="N4793" s="20"/>
      <c r="O4793" s="19" t="s">
        <v>14979</v>
      </c>
      <c r="P4793" s="19"/>
      <c r="Q4793" s="21" t="s">
        <v>15052</v>
      </c>
      <c r="R4793" s="21" t="s">
        <v>12951</v>
      </c>
      <c r="S4793" s="21" t="s">
        <v>13089</v>
      </c>
      <c r="T4793" s="21" t="s">
        <v>14981</v>
      </c>
    </row>
    <row r="4794" spans="1:20" ht="79.8" x14ac:dyDescent="0.3">
      <c r="A4794" s="18"/>
      <c r="B4794" s="19"/>
      <c r="C4794" s="19"/>
      <c r="D4794" s="19" t="s">
        <v>15053</v>
      </c>
      <c r="E4794" s="19"/>
      <c r="F4794" s="19" t="s">
        <v>15053</v>
      </c>
      <c r="G4794" s="19"/>
      <c r="H4794" s="20"/>
      <c r="I4794" s="19"/>
      <c r="J4794" s="19"/>
      <c r="K4794" s="20"/>
      <c r="L4794" s="19" t="s">
        <v>13086</v>
      </c>
      <c r="M4794" s="19"/>
      <c r="N4794" s="20"/>
      <c r="O4794" s="19" t="s">
        <v>14979</v>
      </c>
      <c r="P4794" s="19"/>
      <c r="Q4794" s="21" t="s">
        <v>15054</v>
      </c>
      <c r="R4794" s="21" t="s">
        <v>12951</v>
      </c>
      <c r="S4794" s="21" t="s">
        <v>13089</v>
      </c>
      <c r="T4794" s="21" t="s">
        <v>14981</v>
      </c>
    </row>
    <row r="4795" spans="1:20" ht="91.2" x14ac:dyDescent="0.3">
      <c r="A4795" s="18"/>
      <c r="B4795" s="19"/>
      <c r="C4795" s="19"/>
      <c r="D4795" s="19" t="s">
        <v>15055</v>
      </c>
      <c r="E4795" s="19"/>
      <c r="F4795" s="19" t="s">
        <v>15055</v>
      </c>
      <c r="G4795" s="19"/>
      <c r="H4795" s="20"/>
      <c r="I4795" s="19"/>
      <c r="J4795" s="19"/>
      <c r="K4795" s="20"/>
      <c r="L4795" s="19" t="s">
        <v>13086</v>
      </c>
      <c r="M4795" s="19"/>
      <c r="N4795" s="20"/>
      <c r="O4795" s="19" t="s">
        <v>14979</v>
      </c>
      <c r="P4795" s="19"/>
      <c r="Q4795" s="21" t="s">
        <v>15056</v>
      </c>
      <c r="R4795" s="21" t="s">
        <v>12951</v>
      </c>
      <c r="S4795" s="21" t="s">
        <v>13089</v>
      </c>
      <c r="T4795" s="21" t="s">
        <v>14981</v>
      </c>
    </row>
    <row r="4796" spans="1:20" ht="79.8" x14ac:dyDescent="0.3">
      <c r="A4796" s="18"/>
      <c r="B4796" s="19"/>
      <c r="C4796" s="19"/>
      <c r="D4796" s="19" t="s">
        <v>15057</v>
      </c>
      <c r="E4796" s="19"/>
      <c r="F4796" s="19" t="s">
        <v>15057</v>
      </c>
      <c r="G4796" s="19"/>
      <c r="H4796" s="20"/>
      <c r="I4796" s="19"/>
      <c r="J4796" s="19"/>
      <c r="K4796" s="20"/>
      <c r="L4796" s="19" t="s">
        <v>13086</v>
      </c>
      <c r="M4796" s="19"/>
      <c r="N4796" s="20"/>
      <c r="O4796" s="19" t="s">
        <v>14979</v>
      </c>
      <c r="P4796" s="19"/>
      <c r="Q4796" s="21" t="s">
        <v>15058</v>
      </c>
      <c r="R4796" s="21" t="s">
        <v>12951</v>
      </c>
      <c r="S4796" s="21" t="s">
        <v>13089</v>
      </c>
      <c r="T4796" s="21" t="s">
        <v>14981</v>
      </c>
    </row>
    <row r="4797" spans="1:20" ht="91.2" x14ac:dyDescent="0.3">
      <c r="A4797" s="18"/>
      <c r="B4797" s="19"/>
      <c r="C4797" s="19"/>
      <c r="D4797" s="19" t="s">
        <v>15059</v>
      </c>
      <c r="E4797" s="19"/>
      <c r="F4797" s="19" t="s">
        <v>15059</v>
      </c>
      <c r="G4797" s="19"/>
      <c r="H4797" s="20"/>
      <c r="I4797" s="19"/>
      <c r="J4797" s="19"/>
      <c r="K4797" s="20"/>
      <c r="L4797" s="19" t="s">
        <v>13086</v>
      </c>
      <c r="M4797" s="19"/>
      <c r="N4797" s="20"/>
      <c r="O4797" s="19" t="s">
        <v>14979</v>
      </c>
      <c r="P4797" s="19"/>
      <c r="Q4797" s="21" t="s">
        <v>15060</v>
      </c>
      <c r="R4797" s="21" t="s">
        <v>12951</v>
      </c>
      <c r="S4797" s="21" t="s">
        <v>13089</v>
      </c>
      <c r="T4797" s="21" t="s">
        <v>14981</v>
      </c>
    </row>
    <row r="4798" spans="1:20" ht="91.2" x14ac:dyDescent="0.3">
      <c r="A4798" s="18"/>
      <c r="B4798" s="19"/>
      <c r="C4798" s="19"/>
      <c r="D4798" s="19" t="s">
        <v>15061</v>
      </c>
      <c r="E4798" s="19"/>
      <c r="F4798" s="19" t="s">
        <v>15061</v>
      </c>
      <c r="G4798" s="19"/>
      <c r="H4798" s="20"/>
      <c r="I4798" s="19"/>
      <c r="J4798" s="19"/>
      <c r="K4798" s="20"/>
      <c r="L4798" s="19" t="s">
        <v>13086</v>
      </c>
      <c r="M4798" s="19"/>
      <c r="N4798" s="20"/>
      <c r="O4798" s="19" t="s">
        <v>14979</v>
      </c>
      <c r="P4798" s="19"/>
      <c r="Q4798" s="21" t="s">
        <v>15062</v>
      </c>
      <c r="R4798" s="21" t="s">
        <v>12951</v>
      </c>
      <c r="S4798" s="21" t="s">
        <v>13089</v>
      </c>
      <c r="T4798" s="21" t="s">
        <v>14981</v>
      </c>
    </row>
    <row r="4799" spans="1:20" ht="91.2" x14ac:dyDescent="0.3">
      <c r="A4799" s="18"/>
      <c r="B4799" s="19"/>
      <c r="C4799" s="19"/>
      <c r="D4799" s="19" t="s">
        <v>15063</v>
      </c>
      <c r="E4799" s="19"/>
      <c r="F4799" s="19" t="s">
        <v>15063</v>
      </c>
      <c r="G4799" s="19"/>
      <c r="H4799" s="20"/>
      <c r="I4799" s="19"/>
      <c r="J4799" s="19"/>
      <c r="K4799" s="20"/>
      <c r="L4799" s="19" t="s">
        <v>13086</v>
      </c>
      <c r="M4799" s="19"/>
      <c r="N4799" s="20"/>
      <c r="O4799" s="19" t="s">
        <v>14979</v>
      </c>
      <c r="P4799" s="19"/>
      <c r="Q4799" s="21" t="s">
        <v>15064</v>
      </c>
      <c r="R4799" s="21" t="s">
        <v>12951</v>
      </c>
      <c r="S4799" s="21" t="s">
        <v>13089</v>
      </c>
      <c r="T4799" s="21" t="s">
        <v>14981</v>
      </c>
    </row>
    <row r="4800" spans="1:20" ht="68.400000000000006" x14ac:dyDescent="0.3">
      <c r="A4800" s="18"/>
      <c r="B4800" s="19"/>
      <c r="C4800" s="19"/>
      <c r="D4800" s="19" t="s">
        <v>15065</v>
      </c>
      <c r="E4800" s="19"/>
      <c r="F4800" s="19" t="s">
        <v>15065</v>
      </c>
      <c r="G4800" s="19"/>
      <c r="H4800" s="20"/>
      <c r="I4800" s="19"/>
      <c r="J4800" s="19"/>
      <c r="K4800" s="20"/>
      <c r="L4800" s="19" t="s">
        <v>13086</v>
      </c>
      <c r="M4800" s="19"/>
      <c r="N4800" s="20"/>
      <c r="O4800" s="19" t="s">
        <v>14979</v>
      </c>
      <c r="P4800" s="19"/>
      <c r="Q4800" s="21" t="s">
        <v>15066</v>
      </c>
      <c r="R4800" s="21" t="s">
        <v>12951</v>
      </c>
      <c r="S4800" s="21" t="s">
        <v>13089</v>
      </c>
      <c r="T4800" s="21" t="s">
        <v>14981</v>
      </c>
    </row>
    <row r="4801" spans="1:20" ht="91.2" x14ac:dyDescent="0.3">
      <c r="A4801" s="18"/>
      <c r="B4801" s="19"/>
      <c r="C4801" s="19"/>
      <c r="D4801" s="19" t="s">
        <v>15067</v>
      </c>
      <c r="E4801" s="19"/>
      <c r="F4801" s="19" t="s">
        <v>15067</v>
      </c>
      <c r="G4801" s="19"/>
      <c r="H4801" s="20"/>
      <c r="I4801" s="19"/>
      <c r="J4801" s="19"/>
      <c r="K4801" s="20"/>
      <c r="L4801" s="19" t="s">
        <v>13086</v>
      </c>
      <c r="M4801" s="19"/>
      <c r="N4801" s="20"/>
      <c r="O4801" s="19" t="s">
        <v>14979</v>
      </c>
      <c r="P4801" s="19"/>
      <c r="Q4801" s="21" t="s">
        <v>15068</v>
      </c>
      <c r="R4801" s="21" t="s">
        <v>12951</v>
      </c>
      <c r="S4801" s="21" t="s">
        <v>13089</v>
      </c>
      <c r="T4801" s="21" t="s">
        <v>14981</v>
      </c>
    </row>
    <row r="4802" spans="1:20" ht="79.8" x14ac:dyDescent="0.3">
      <c r="A4802" s="18"/>
      <c r="B4802" s="19"/>
      <c r="C4802" s="19"/>
      <c r="D4802" s="19" t="s">
        <v>15069</v>
      </c>
      <c r="E4802" s="19"/>
      <c r="F4802" s="19" t="s">
        <v>15069</v>
      </c>
      <c r="G4802" s="19"/>
      <c r="H4802" s="20"/>
      <c r="I4802" s="19"/>
      <c r="J4802" s="19"/>
      <c r="K4802" s="20"/>
      <c r="L4802" s="19" t="s">
        <v>13086</v>
      </c>
      <c r="M4802" s="19"/>
      <c r="N4802" s="20"/>
      <c r="O4802" s="19" t="s">
        <v>14979</v>
      </c>
      <c r="P4802" s="19"/>
      <c r="Q4802" s="21" t="s">
        <v>15070</v>
      </c>
      <c r="R4802" s="21" t="s">
        <v>12951</v>
      </c>
      <c r="S4802" s="21" t="s">
        <v>13089</v>
      </c>
      <c r="T4802" s="21" t="s">
        <v>14981</v>
      </c>
    </row>
    <row r="4803" spans="1:20" ht="79.8" x14ac:dyDescent="0.3">
      <c r="A4803" s="18"/>
      <c r="B4803" s="19"/>
      <c r="C4803" s="19"/>
      <c r="D4803" s="19" t="s">
        <v>15071</v>
      </c>
      <c r="E4803" s="19"/>
      <c r="F4803" s="19" t="s">
        <v>15071</v>
      </c>
      <c r="G4803" s="19"/>
      <c r="H4803" s="20"/>
      <c r="I4803" s="19"/>
      <c r="J4803" s="19"/>
      <c r="K4803" s="20"/>
      <c r="L4803" s="19" t="s">
        <v>13086</v>
      </c>
      <c r="M4803" s="19"/>
      <c r="N4803" s="20"/>
      <c r="O4803" s="19" t="s">
        <v>14979</v>
      </c>
      <c r="P4803" s="19"/>
      <c r="Q4803" s="21" t="s">
        <v>15072</v>
      </c>
      <c r="R4803" s="21" t="s">
        <v>12951</v>
      </c>
      <c r="S4803" s="21" t="s">
        <v>13089</v>
      </c>
      <c r="T4803" s="21" t="s">
        <v>14981</v>
      </c>
    </row>
    <row r="4804" spans="1:20" ht="79.8" x14ac:dyDescent="0.3">
      <c r="A4804" s="18"/>
      <c r="B4804" s="19"/>
      <c r="C4804" s="19"/>
      <c r="D4804" s="19" t="s">
        <v>15073</v>
      </c>
      <c r="E4804" s="19"/>
      <c r="F4804" s="19" t="s">
        <v>15073</v>
      </c>
      <c r="G4804" s="19"/>
      <c r="H4804" s="20"/>
      <c r="I4804" s="19"/>
      <c r="J4804" s="19"/>
      <c r="K4804" s="20"/>
      <c r="L4804" s="19" t="s">
        <v>13086</v>
      </c>
      <c r="M4804" s="19"/>
      <c r="N4804" s="20"/>
      <c r="O4804" s="19" t="s">
        <v>14979</v>
      </c>
      <c r="P4804" s="19"/>
      <c r="Q4804" s="21" t="s">
        <v>15074</v>
      </c>
      <c r="R4804" s="21" t="s">
        <v>12951</v>
      </c>
      <c r="S4804" s="21" t="s">
        <v>13089</v>
      </c>
      <c r="T4804" s="21" t="s">
        <v>14981</v>
      </c>
    </row>
    <row r="4805" spans="1:20" ht="79.8" x14ac:dyDescent="0.3">
      <c r="A4805" s="18"/>
      <c r="B4805" s="19"/>
      <c r="C4805" s="19"/>
      <c r="D4805" s="19" t="s">
        <v>15075</v>
      </c>
      <c r="E4805" s="19"/>
      <c r="F4805" s="19" t="s">
        <v>15075</v>
      </c>
      <c r="G4805" s="19"/>
      <c r="H4805" s="20"/>
      <c r="I4805" s="19"/>
      <c r="J4805" s="19"/>
      <c r="K4805" s="20"/>
      <c r="L4805" s="19" t="s">
        <v>13086</v>
      </c>
      <c r="M4805" s="19"/>
      <c r="N4805" s="20"/>
      <c r="O4805" s="19" t="s">
        <v>14979</v>
      </c>
      <c r="P4805" s="19"/>
      <c r="Q4805" s="21" t="s">
        <v>15076</v>
      </c>
      <c r="R4805" s="21" t="s">
        <v>12951</v>
      </c>
      <c r="S4805" s="21" t="s">
        <v>13089</v>
      </c>
      <c r="T4805" s="21" t="s">
        <v>14981</v>
      </c>
    </row>
    <row r="4806" spans="1:20" ht="79.8" x14ac:dyDescent="0.3">
      <c r="A4806" s="18"/>
      <c r="B4806" s="19"/>
      <c r="C4806" s="19"/>
      <c r="D4806" s="19" t="s">
        <v>15077</v>
      </c>
      <c r="E4806" s="19"/>
      <c r="F4806" s="19" t="s">
        <v>15077</v>
      </c>
      <c r="G4806" s="19"/>
      <c r="H4806" s="20"/>
      <c r="I4806" s="19"/>
      <c r="J4806" s="19"/>
      <c r="K4806" s="20"/>
      <c r="L4806" s="19" t="s">
        <v>13086</v>
      </c>
      <c r="M4806" s="19"/>
      <c r="N4806" s="20"/>
      <c r="O4806" s="19" t="s">
        <v>14979</v>
      </c>
      <c r="P4806" s="19"/>
      <c r="Q4806" s="21" t="s">
        <v>15078</v>
      </c>
      <c r="R4806" s="21" t="s">
        <v>12951</v>
      </c>
      <c r="S4806" s="21" t="s">
        <v>13089</v>
      </c>
      <c r="T4806" s="21" t="s">
        <v>14981</v>
      </c>
    </row>
    <row r="4807" spans="1:20" ht="79.8" x14ac:dyDescent="0.3">
      <c r="A4807" s="18"/>
      <c r="B4807" s="19"/>
      <c r="C4807" s="19"/>
      <c r="D4807" s="19" t="s">
        <v>15079</v>
      </c>
      <c r="E4807" s="19"/>
      <c r="F4807" s="19" t="s">
        <v>15079</v>
      </c>
      <c r="G4807" s="19"/>
      <c r="H4807" s="20"/>
      <c r="I4807" s="19"/>
      <c r="J4807" s="19"/>
      <c r="K4807" s="20"/>
      <c r="L4807" s="19" t="s">
        <v>13086</v>
      </c>
      <c r="M4807" s="19"/>
      <c r="N4807" s="20"/>
      <c r="O4807" s="19" t="s">
        <v>14979</v>
      </c>
      <c r="P4807" s="19"/>
      <c r="Q4807" s="21" t="s">
        <v>15080</v>
      </c>
      <c r="R4807" s="21" t="s">
        <v>12951</v>
      </c>
      <c r="S4807" s="21" t="s">
        <v>13089</v>
      </c>
      <c r="T4807" s="21" t="s">
        <v>14981</v>
      </c>
    </row>
    <row r="4808" spans="1:20" ht="91.2" x14ac:dyDescent="0.3">
      <c r="A4808" s="18"/>
      <c r="B4808" s="19"/>
      <c r="C4808" s="19"/>
      <c r="D4808" s="19" t="s">
        <v>15081</v>
      </c>
      <c r="E4808" s="19"/>
      <c r="F4808" s="19" t="s">
        <v>15081</v>
      </c>
      <c r="G4808" s="19"/>
      <c r="H4808" s="20"/>
      <c r="I4808" s="19"/>
      <c r="J4808" s="19"/>
      <c r="K4808" s="20"/>
      <c r="L4808" s="19" t="s">
        <v>13086</v>
      </c>
      <c r="M4808" s="19"/>
      <c r="N4808" s="20"/>
      <c r="O4808" s="19" t="s">
        <v>14979</v>
      </c>
      <c r="P4808" s="19"/>
      <c r="Q4808" s="21" t="s">
        <v>15082</v>
      </c>
      <c r="R4808" s="21" t="s">
        <v>12951</v>
      </c>
      <c r="S4808" s="21" t="s">
        <v>13089</v>
      </c>
      <c r="T4808" s="21" t="s">
        <v>14981</v>
      </c>
    </row>
    <row r="4809" spans="1:20" ht="79.8" x14ac:dyDescent="0.3">
      <c r="A4809" s="18"/>
      <c r="B4809" s="19"/>
      <c r="C4809" s="19"/>
      <c r="D4809" s="19" t="s">
        <v>15083</v>
      </c>
      <c r="E4809" s="19"/>
      <c r="F4809" s="19" t="s">
        <v>15083</v>
      </c>
      <c r="G4809" s="19"/>
      <c r="H4809" s="20"/>
      <c r="I4809" s="19"/>
      <c r="J4809" s="19"/>
      <c r="K4809" s="20"/>
      <c r="L4809" s="19" t="s">
        <v>13086</v>
      </c>
      <c r="M4809" s="19"/>
      <c r="N4809" s="20"/>
      <c r="O4809" s="19" t="s">
        <v>14979</v>
      </c>
      <c r="P4809" s="19"/>
      <c r="Q4809" s="21" t="s">
        <v>15084</v>
      </c>
      <c r="R4809" s="21" t="s">
        <v>12951</v>
      </c>
      <c r="S4809" s="21" t="s">
        <v>13089</v>
      </c>
      <c r="T4809" s="21" t="s">
        <v>14981</v>
      </c>
    </row>
    <row r="4810" spans="1:20" ht="91.2" x14ac:dyDescent="0.3">
      <c r="A4810" s="18"/>
      <c r="B4810" s="19"/>
      <c r="C4810" s="19"/>
      <c r="D4810" s="19" t="s">
        <v>15085</v>
      </c>
      <c r="E4810" s="19"/>
      <c r="F4810" s="19" t="s">
        <v>15085</v>
      </c>
      <c r="G4810" s="19"/>
      <c r="H4810" s="20"/>
      <c r="I4810" s="19"/>
      <c r="J4810" s="19"/>
      <c r="K4810" s="20"/>
      <c r="L4810" s="19" t="s">
        <v>13086</v>
      </c>
      <c r="M4810" s="19"/>
      <c r="N4810" s="20"/>
      <c r="O4810" s="19" t="s">
        <v>14979</v>
      </c>
      <c r="P4810" s="19"/>
      <c r="Q4810" s="21" t="s">
        <v>15086</v>
      </c>
      <c r="R4810" s="21" t="s">
        <v>12951</v>
      </c>
      <c r="S4810" s="21" t="s">
        <v>13089</v>
      </c>
      <c r="T4810" s="21" t="s">
        <v>14981</v>
      </c>
    </row>
    <row r="4811" spans="1:20" ht="79.8" x14ac:dyDescent="0.3">
      <c r="A4811" s="18"/>
      <c r="B4811" s="19"/>
      <c r="C4811" s="19"/>
      <c r="D4811" s="19" t="s">
        <v>15087</v>
      </c>
      <c r="E4811" s="19"/>
      <c r="F4811" s="19" t="s">
        <v>15087</v>
      </c>
      <c r="G4811" s="19"/>
      <c r="H4811" s="20"/>
      <c r="I4811" s="19"/>
      <c r="J4811" s="19"/>
      <c r="K4811" s="20"/>
      <c r="L4811" s="19" t="s">
        <v>13086</v>
      </c>
      <c r="M4811" s="19"/>
      <c r="N4811" s="20"/>
      <c r="O4811" s="19" t="s">
        <v>15088</v>
      </c>
      <c r="P4811" s="19"/>
      <c r="Q4811" s="21" t="s">
        <v>15089</v>
      </c>
      <c r="R4811" s="21" t="s">
        <v>12951</v>
      </c>
      <c r="S4811" s="21" t="s">
        <v>13089</v>
      </c>
      <c r="T4811" s="21" t="s">
        <v>15090</v>
      </c>
    </row>
    <row r="4812" spans="1:20" ht="79.8" x14ac:dyDescent="0.3">
      <c r="A4812" s="18"/>
      <c r="B4812" s="19"/>
      <c r="C4812" s="19"/>
      <c r="D4812" s="19" t="s">
        <v>15091</v>
      </c>
      <c r="E4812" s="19"/>
      <c r="F4812" s="19" t="s">
        <v>15091</v>
      </c>
      <c r="G4812" s="19"/>
      <c r="H4812" s="20"/>
      <c r="I4812" s="19"/>
      <c r="J4812" s="19"/>
      <c r="K4812" s="20"/>
      <c r="L4812" s="19" t="s">
        <v>13086</v>
      </c>
      <c r="M4812" s="19"/>
      <c r="N4812" s="20"/>
      <c r="O4812" s="19" t="s">
        <v>15088</v>
      </c>
      <c r="P4812" s="19"/>
      <c r="Q4812" s="21" t="s">
        <v>15092</v>
      </c>
      <c r="R4812" s="21" t="s">
        <v>12951</v>
      </c>
      <c r="S4812" s="21" t="s">
        <v>13089</v>
      </c>
      <c r="T4812" s="21" t="s">
        <v>15090</v>
      </c>
    </row>
    <row r="4813" spans="1:20" ht="91.2" x14ac:dyDescent="0.3">
      <c r="A4813" s="18"/>
      <c r="B4813" s="19"/>
      <c r="C4813" s="19"/>
      <c r="D4813" s="19" t="s">
        <v>15093</v>
      </c>
      <c r="E4813" s="19"/>
      <c r="F4813" s="19" t="s">
        <v>15093</v>
      </c>
      <c r="G4813" s="19"/>
      <c r="H4813" s="20"/>
      <c r="I4813" s="19"/>
      <c r="J4813" s="19"/>
      <c r="K4813" s="20"/>
      <c r="L4813" s="19" t="s">
        <v>13086</v>
      </c>
      <c r="M4813" s="19"/>
      <c r="N4813" s="20"/>
      <c r="O4813" s="19" t="s">
        <v>15088</v>
      </c>
      <c r="P4813" s="19"/>
      <c r="Q4813" s="21" t="s">
        <v>15094</v>
      </c>
      <c r="R4813" s="21" t="s">
        <v>12951</v>
      </c>
      <c r="S4813" s="21" t="s">
        <v>13089</v>
      </c>
      <c r="T4813" s="21" t="s">
        <v>15090</v>
      </c>
    </row>
    <row r="4814" spans="1:20" ht="79.8" x14ac:dyDescent="0.3">
      <c r="A4814" s="18"/>
      <c r="B4814" s="19"/>
      <c r="C4814" s="19"/>
      <c r="D4814" s="19" t="s">
        <v>15095</v>
      </c>
      <c r="E4814" s="19"/>
      <c r="F4814" s="19" t="s">
        <v>15095</v>
      </c>
      <c r="G4814" s="19"/>
      <c r="H4814" s="20"/>
      <c r="I4814" s="19"/>
      <c r="J4814" s="19"/>
      <c r="K4814" s="20"/>
      <c r="L4814" s="19" t="s">
        <v>13086</v>
      </c>
      <c r="M4814" s="19"/>
      <c r="N4814" s="20"/>
      <c r="O4814" s="19" t="s">
        <v>15088</v>
      </c>
      <c r="P4814" s="19"/>
      <c r="Q4814" s="21" t="s">
        <v>15096</v>
      </c>
      <c r="R4814" s="21" t="s">
        <v>12951</v>
      </c>
      <c r="S4814" s="21" t="s">
        <v>13089</v>
      </c>
      <c r="T4814" s="21" t="s">
        <v>15090</v>
      </c>
    </row>
    <row r="4815" spans="1:20" ht="91.2" x14ac:dyDescent="0.3">
      <c r="A4815" s="18"/>
      <c r="B4815" s="19"/>
      <c r="C4815" s="19"/>
      <c r="D4815" s="19" t="s">
        <v>15097</v>
      </c>
      <c r="E4815" s="19"/>
      <c r="F4815" s="19" t="s">
        <v>15097</v>
      </c>
      <c r="G4815" s="19"/>
      <c r="H4815" s="20"/>
      <c r="I4815" s="19"/>
      <c r="J4815" s="19"/>
      <c r="K4815" s="20"/>
      <c r="L4815" s="19" t="s">
        <v>13086</v>
      </c>
      <c r="M4815" s="19"/>
      <c r="N4815" s="20"/>
      <c r="O4815" s="19" t="s">
        <v>15088</v>
      </c>
      <c r="P4815" s="19"/>
      <c r="Q4815" s="21" t="s">
        <v>15098</v>
      </c>
      <c r="R4815" s="21" t="s">
        <v>12951</v>
      </c>
      <c r="S4815" s="21" t="s">
        <v>13089</v>
      </c>
      <c r="T4815" s="21" t="s">
        <v>15090</v>
      </c>
    </row>
    <row r="4816" spans="1:20" ht="91.2" x14ac:dyDescent="0.3">
      <c r="A4816" s="18"/>
      <c r="B4816" s="19"/>
      <c r="C4816" s="19"/>
      <c r="D4816" s="19" t="s">
        <v>15099</v>
      </c>
      <c r="E4816" s="19"/>
      <c r="F4816" s="19" t="s">
        <v>15099</v>
      </c>
      <c r="G4816" s="19"/>
      <c r="H4816" s="20"/>
      <c r="I4816" s="19"/>
      <c r="J4816" s="19"/>
      <c r="K4816" s="20"/>
      <c r="L4816" s="19" t="s">
        <v>13086</v>
      </c>
      <c r="M4816" s="19"/>
      <c r="N4816" s="20"/>
      <c r="O4816" s="19" t="s">
        <v>15088</v>
      </c>
      <c r="P4816" s="19"/>
      <c r="Q4816" s="21" t="s">
        <v>15100</v>
      </c>
      <c r="R4816" s="21" t="s">
        <v>12951</v>
      </c>
      <c r="S4816" s="21" t="s">
        <v>13089</v>
      </c>
      <c r="T4816" s="21" t="s">
        <v>15090</v>
      </c>
    </row>
    <row r="4817" spans="1:20" ht="102.6" x14ac:dyDescent="0.3">
      <c r="A4817" s="18"/>
      <c r="B4817" s="19"/>
      <c r="C4817" s="19"/>
      <c r="D4817" s="19" t="s">
        <v>15101</v>
      </c>
      <c r="E4817" s="19"/>
      <c r="F4817" s="19" t="s">
        <v>15101</v>
      </c>
      <c r="G4817" s="19"/>
      <c r="H4817" s="20"/>
      <c r="I4817" s="19"/>
      <c r="J4817" s="19"/>
      <c r="K4817" s="20"/>
      <c r="L4817" s="19" t="s">
        <v>13086</v>
      </c>
      <c r="M4817" s="19"/>
      <c r="N4817" s="20"/>
      <c r="O4817" s="19" t="s">
        <v>15088</v>
      </c>
      <c r="P4817" s="19"/>
      <c r="Q4817" s="21" t="s">
        <v>15102</v>
      </c>
      <c r="R4817" s="21" t="s">
        <v>12951</v>
      </c>
      <c r="S4817" s="21" t="s">
        <v>13089</v>
      </c>
      <c r="T4817" s="21" t="s">
        <v>15090</v>
      </c>
    </row>
    <row r="4818" spans="1:20" ht="79.8" x14ac:dyDescent="0.3">
      <c r="A4818" s="18"/>
      <c r="B4818" s="19"/>
      <c r="C4818" s="19"/>
      <c r="D4818" s="19" t="s">
        <v>15103</v>
      </c>
      <c r="E4818" s="19"/>
      <c r="F4818" s="19" t="s">
        <v>15103</v>
      </c>
      <c r="G4818" s="19"/>
      <c r="H4818" s="20"/>
      <c r="I4818" s="19"/>
      <c r="J4818" s="19"/>
      <c r="K4818" s="20"/>
      <c r="L4818" s="19" t="s">
        <v>13086</v>
      </c>
      <c r="M4818" s="19"/>
      <c r="N4818" s="20"/>
      <c r="O4818" s="19" t="s">
        <v>15088</v>
      </c>
      <c r="P4818" s="19"/>
      <c r="Q4818" s="21" t="s">
        <v>15104</v>
      </c>
      <c r="R4818" s="21" t="s">
        <v>12951</v>
      </c>
      <c r="S4818" s="21" t="s">
        <v>13089</v>
      </c>
      <c r="T4818" s="21" t="s">
        <v>15090</v>
      </c>
    </row>
    <row r="4819" spans="1:20" ht="91.2" x14ac:dyDescent="0.3">
      <c r="A4819" s="18"/>
      <c r="B4819" s="19"/>
      <c r="C4819" s="19"/>
      <c r="D4819" s="19" t="s">
        <v>15105</v>
      </c>
      <c r="E4819" s="19"/>
      <c r="F4819" s="19" t="s">
        <v>15105</v>
      </c>
      <c r="G4819" s="19"/>
      <c r="H4819" s="20"/>
      <c r="I4819" s="19"/>
      <c r="J4819" s="19"/>
      <c r="K4819" s="20"/>
      <c r="L4819" s="19" t="s">
        <v>13086</v>
      </c>
      <c r="M4819" s="19"/>
      <c r="N4819" s="20"/>
      <c r="O4819" s="19" t="s">
        <v>15088</v>
      </c>
      <c r="P4819" s="19"/>
      <c r="Q4819" s="21" t="s">
        <v>15106</v>
      </c>
      <c r="R4819" s="21" t="s">
        <v>12951</v>
      </c>
      <c r="S4819" s="21" t="s">
        <v>13089</v>
      </c>
      <c r="T4819" s="21" t="s">
        <v>15090</v>
      </c>
    </row>
    <row r="4820" spans="1:20" ht="79.8" x14ac:dyDescent="0.3">
      <c r="A4820" s="18"/>
      <c r="B4820" s="19"/>
      <c r="C4820" s="19"/>
      <c r="D4820" s="19" t="s">
        <v>15107</v>
      </c>
      <c r="E4820" s="19"/>
      <c r="F4820" s="19" t="s">
        <v>15107</v>
      </c>
      <c r="G4820" s="19"/>
      <c r="H4820" s="20"/>
      <c r="I4820" s="19"/>
      <c r="J4820" s="19"/>
      <c r="K4820" s="20"/>
      <c r="L4820" s="19" t="s">
        <v>13086</v>
      </c>
      <c r="M4820" s="19"/>
      <c r="N4820" s="20"/>
      <c r="O4820" s="19" t="s">
        <v>15088</v>
      </c>
      <c r="P4820" s="19"/>
      <c r="Q4820" s="21" t="s">
        <v>15108</v>
      </c>
      <c r="R4820" s="21" t="s">
        <v>12951</v>
      </c>
      <c r="S4820" s="21" t="s">
        <v>13089</v>
      </c>
      <c r="T4820" s="21" t="s">
        <v>15090</v>
      </c>
    </row>
    <row r="4821" spans="1:20" ht="79.8" x14ac:dyDescent="0.3">
      <c r="A4821" s="18"/>
      <c r="B4821" s="19"/>
      <c r="C4821" s="19"/>
      <c r="D4821" s="19" t="s">
        <v>15109</v>
      </c>
      <c r="E4821" s="19"/>
      <c r="F4821" s="19" t="s">
        <v>15109</v>
      </c>
      <c r="G4821" s="19"/>
      <c r="H4821" s="20"/>
      <c r="I4821" s="19"/>
      <c r="J4821" s="19"/>
      <c r="K4821" s="20"/>
      <c r="L4821" s="19" t="s">
        <v>13086</v>
      </c>
      <c r="M4821" s="19"/>
      <c r="N4821" s="20"/>
      <c r="O4821" s="19" t="s">
        <v>15088</v>
      </c>
      <c r="P4821" s="19"/>
      <c r="Q4821" s="21" t="s">
        <v>15110</v>
      </c>
      <c r="R4821" s="21" t="s">
        <v>12951</v>
      </c>
      <c r="S4821" s="21" t="s">
        <v>13089</v>
      </c>
      <c r="T4821" s="21" t="s">
        <v>15090</v>
      </c>
    </row>
    <row r="4822" spans="1:20" ht="79.8" x14ac:dyDescent="0.3">
      <c r="A4822" s="18"/>
      <c r="B4822" s="19"/>
      <c r="C4822" s="19"/>
      <c r="D4822" s="19" t="s">
        <v>15111</v>
      </c>
      <c r="E4822" s="19"/>
      <c r="F4822" s="19" t="s">
        <v>15111</v>
      </c>
      <c r="G4822" s="19"/>
      <c r="H4822" s="20"/>
      <c r="I4822" s="19"/>
      <c r="J4822" s="19"/>
      <c r="K4822" s="20"/>
      <c r="L4822" s="19" t="s">
        <v>13086</v>
      </c>
      <c r="M4822" s="19"/>
      <c r="N4822" s="20"/>
      <c r="O4822" s="19" t="s">
        <v>15088</v>
      </c>
      <c r="P4822" s="19"/>
      <c r="Q4822" s="21" t="s">
        <v>15112</v>
      </c>
      <c r="R4822" s="21" t="s">
        <v>12951</v>
      </c>
      <c r="S4822" s="21" t="s">
        <v>13089</v>
      </c>
      <c r="T4822" s="21" t="s">
        <v>15090</v>
      </c>
    </row>
    <row r="4823" spans="1:20" ht="79.8" x14ac:dyDescent="0.3">
      <c r="A4823" s="18"/>
      <c r="B4823" s="19"/>
      <c r="C4823" s="19"/>
      <c r="D4823" s="19" t="s">
        <v>15113</v>
      </c>
      <c r="E4823" s="19"/>
      <c r="F4823" s="19" t="s">
        <v>15113</v>
      </c>
      <c r="G4823" s="19"/>
      <c r="H4823" s="20"/>
      <c r="I4823" s="19"/>
      <c r="J4823" s="19"/>
      <c r="K4823" s="20"/>
      <c r="L4823" s="19" t="s">
        <v>13086</v>
      </c>
      <c r="M4823" s="19"/>
      <c r="N4823" s="20"/>
      <c r="O4823" s="19" t="s">
        <v>15088</v>
      </c>
      <c r="P4823" s="19"/>
      <c r="Q4823" s="21" t="s">
        <v>15114</v>
      </c>
      <c r="R4823" s="21" t="s">
        <v>12951</v>
      </c>
      <c r="S4823" s="21" t="s">
        <v>13089</v>
      </c>
      <c r="T4823" s="21" t="s">
        <v>15090</v>
      </c>
    </row>
    <row r="4824" spans="1:20" ht="91.2" x14ac:dyDescent="0.3">
      <c r="A4824" s="18"/>
      <c r="B4824" s="19"/>
      <c r="C4824" s="19"/>
      <c r="D4824" s="19" t="s">
        <v>15115</v>
      </c>
      <c r="E4824" s="19"/>
      <c r="F4824" s="19" t="s">
        <v>15115</v>
      </c>
      <c r="G4824" s="19"/>
      <c r="H4824" s="20"/>
      <c r="I4824" s="19"/>
      <c r="J4824" s="19"/>
      <c r="K4824" s="20"/>
      <c r="L4824" s="19" t="s">
        <v>13086</v>
      </c>
      <c r="M4824" s="19"/>
      <c r="N4824" s="20"/>
      <c r="O4824" s="19" t="s">
        <v>15088</v>
      </c>
      <c r="P4824" s="19"/>
      <c r="Q4824" s="21" t="s">
        <v>15116</v>
      </c>
      <c r="R4824" s="21" t="s">
        <v>12951</v>
      </c>
      <c r="S4824" s="21" t="s">
        <v>13089</v>
      </c>
      <c r="T4824" s="21" t="s">
        <v>15090</v>
      </c>
    </row>
    <row r="4825" spans="1:20" ht="79.8" x14ac:dyDescent="0.3">
      <c r="A4825" s="18"/>
      <c r="B4825" s="19"/>
      <c r="C4825" s="19"/>
      <c r="D4825" s="19" t="s">
        <v>15117</v>
      </c>
      <c r="E4825" s="19"/>
      <c r="F4825" s="19" t="s">
        <v>15117</v>
      </c>
      <c r="G4825" s="19"/>
      <c r="H4825" s="20"/>
      <c r="I4825" s="19"/>
      <c r="J4825" s="19"/>
      <c r="K4825" s="20"/>
      <c r="L4825" s="19" t="s">
        <v>13086</v>
      </c>
      <c r="M4825" s="19"/>
      <c r="N4825" s="20"/>
      <c r="O4825" s="19" t="s">
        <v>15088</v>
      </c>
      <c r="P4825" s="19"/>
      <c r="Q4825" s="21" t="s">
        <v>15118</v>
      </c>
      <c r="R4825" s="21" t="s">
        <v>12951</v>
      </c>
      <c r="S4825" s="21" t="s">
        <v>13089</v>
      </c>
      <c r="T4825" s="21" t="s">
        <v>15090</v>
      </c>
    </row>
    <row r="4826" spans="1:20" ht="79.8" x14ac:dyDescent="0.3">
      <c r="A4826" s="18"/>
      <c r="B4826" s="19"/>
      <c r="C4826" s="19"/>
      <c r="D4826" s="19" t="s">
        <v>15119</v>
      </c>
      <c r="E4826" s="19"/>
      <c r="F4826" s="19" t="s">
        <v>15119</v>
      </c>
      <c r="G4826" s="19"/>
      <c r="H4826" s="20"/>
      <c r="I4826" s="19"/>
      <c r="J4826" s="19"/>
      <c r="K4826" s="20"/>
      <c r="L4826" s="19" t="s">
        <v>13086</v>
      </c>
      <c r="M4826" s="19"/>
      <c r="N4826" s="20"/>
      <c r="O4826" s="19" t="s">
        <v>15088</v>
      </c>
      <c r="P4826" s="19"/>
      <c r="Q4826" s="21" t="s">
        <v>15120</v>
      </c>
      <c r="R4826" s="21" t="s">
        <v>12951</v>
      </c>
      <c r="S4826" s="21" t="s">
        <v>13089</v>
      </c>
      <c r="T4826" s="21" t="s">
        <v>15090</v>
      </c>
    </row>
    <row r="4827" spans="1:20" ht="79.8" x14ac:dyDescent="0.3">
      <c r="A4827" s="18"/>
      <c r="B4827" s="19"/>
      <c r="C4827" s="19"/>
      <c r="D4827" s="19" t="s">
        <v>15121</v>
      </c>
      <c r="E4827" s="19"/>
      <c r="F4827" s="19" t="s">
        <v>15121</v>
      </c>
      <c r="G4827" s="19"/>
      <c r="H4827" s="20"/>
      <c r="I4827" s="19"/>
      <c r="J4827" s="19"/>
      <c r="K4827" s="20"/>
      <c r="L4827" s="19" t="s">
        <v>13086</v>
      </c>
      <c r="M4827" s="19"/>
      <c r="N4827" s="20"/>
      <c r="O4827" s="19" t="s">
        <v>15088</v>
      </c>
      <c r="P4827" s="19"/>
      <c r="Q4827" s="21" t="s">
        <v>15122</v>
      </c>
      <c r="R4827" s="21" t="s">
        <v>12951</v>
      </c>
      <c r="S4827" s="21" t="s">
        <v>13089</v>
      </c>
      <c r="T4827" s="21" t="s">
        <v>15090</v>
      </c>
    </row>
    <row r="4828" spans="1:20" ht="79.8" x14ac:dyDescent="0.3">
      <c r="A4828" s="18"/>
      <c r="B4828" s="19"/>
      <c r="C4828" s="19"/>
      <c r="D4828" s="19" t="s">
        <v>15123</v>
      </c>
      <c r="E4828" s="19"/>
      <c r="F4828" s="19" t="s">
        <v>15123</v>
      </c>
      <c r="G4828" s="19"/>
      <c r="H4828" s="20"/>
      <c r="I4828" s="19"/>
      <c r="J4828" s="19"/>
      <c r="K4828" s="20"/>
      <c r="L4828" s="19" t="s">
        <v>13086</v>
      </c>
      <c r="M4828" s="19"/>
      <c r="N4828" s="20"/>
      <c r="O4828" s="19" t="s">
        <v>15088</v>
      </c>
      <c r="P4828" s="19"/>
      <c r="Q4828" s="21" t="s">
        <v>15124</v>
      </c>
      <c r="R4828" s="21" t="s">
        <v>12951</v>
      </c>
      <c r="S4828" s="21" t="s">
        <v>13089</v>
      </c>
      <c r="T4828" s="21" t="s">
        <v>15090</v>
      </c>
    </row>
    <row r="4829" spans="1:20" ht="79.8" x14ac:dyDescent="0.3">
      <c r="A4829" s="18"/>
      <c r="B4829" s="19"/>
      <c r="C4829" s="19"/>
      <c r="D4829" s="19" t="s">
        <v>15125</v>
      </c>
      <c r="E4829" s="19"/>
      <c r="F4829" s="19" t="s">
        <v>15125</v>
      </c>
      <c r="G4829" s="19"/>
      <c r="H4829" s="20"/>
      <c r="I4829" s="19"/>
      <c r="J4829" s="19"/>
      <c r="K4829" s="20"/>
      <c r="L4829" s="19" t="s">
        <v>13086</v>
      </c>
      <c r="M4829" s="19"/>
      <c r="N4829" s="20"/>
      <c r="O4829" s="19" t="s">
        <v>15088</v>
      </c>
      <c r="P4829" s="19"/>
      <c r="Q4829" s="21" t="s">
        <v>15126</v>
      </c>
      <c r="R4829" s="21" t="s">
        <v>12951</v>
      </c>
      <c r="S4829" s="21" t="s">
        <v>13089</v>
      </c>
      <c r="T4829" s="21" t="s">
        <v>15090</v>
      </c>
    </row>
    <row r="4830" spans="1:20" ht="79.8" x14ac:dyDescent="0.3">
      <c r="A4830" s="18"/>
      <c r="B4830" s="19"/>
      <c r="C4830" s="19"/>
      <c r="D4830" s="19" t="s">
        <v>15127</v>
      </c>
      <c r="E4830" s="19"/>
      <c r="F4830" s="19" t="s">
        <v>15127</v>
      </c>
      <c r="G4830" s="19"/>
      <c r="H4830" s="20"/>
      <c r="I4830" s="19"/>
      <c r="J4830" s="19"/>
      <c r="K4830" s="20"/>
      <c r="L4830" s="19" t="s">
        <v>13086</v>
      </c>
      <c r="M4830" s="19"/>
      <c r="N4830" s="20"/>
      <c r="O4830" s="19" t="s">
        <v>15088</v>
      </c>
      <c r="P4830" s="19"/>
      <c r="Q4830" s="21" t="s">
        <v>15128</v>
      </c>
      <c r="R4830" s="21" t="s">
        <v>12951</v>
      </c>
      <c r="S4830" s="21" t="s">
        <v>13089</v>
      </c>
      <c r="T4830" s="21" t="s">
        <v>15090</v>
      </c>
    </row>
    <row r="4831" spans="1:20" ht="91.2" x14ac:dyDescent="0.3">
      <c r="A4831" s="18"/>
      <c r="B4831" s="19"/>
      <c r="C4831" s="19"/>
      <c r="D4831" s="19" t="s">
        <v>15129</v>
      </c>
      <c r="E4831" s="19"/>
      <c r="F4831" s="19" t="s">
        <v>15129</v>
      </c>
      <c r="G4831" s="19"/>
      <c r="H4831" s="20"/>
      <c r="I4831" s="19"/>
      <c r="J4831" s="19"/>
      <c r="K4831" s="20"/>
      <c r="L4831" s="19" t="s">
        <v>13086</v>
      </c>
      <c r="M4831" s="19"/>
      <c r="N4831" s="20"/>
      <c r="O4831" s="19" t="s">
        <v>15088</v>
      </c>
      <c r="P4831" s="19"/>
      <c r="Q4831" s="21" t="s">
        <v>15130</v>
      </c>
      <c r="R4831" s="21" t="s">
        <v>12951</v>
      </c>
      <c r="S4831" s="21" t="s">
        <v>13089</v>
      </c>
      <c r="T4831" s="21" t="s">
        <v>15090</v>
      </c>
    </row>
    <row r="4832" spans="1:20" ht="91.2" x14ac:dyDescent="0.3">
      <c r="A4832" s="18"/>
      <c r="B4832" s="19"/>
      <c r="C4832" s="19"/>
      <c r="D4832" s="19" t="s">
        <v>15131</v>
      </c>
      <c r="E4832" s="19"/>
      <c r="F4832" s="19" t="s">
        <v>15131</v>
      </c>
      <c r="G4832" s="19"/>
      <c r="H4832" s="20"/>
      <c r="I4832" s="19"/>
      <c r="J4832" s="19"/>
      <c r="K4832" s="20"/>
      <c r="L4832" s="19" t="s">
        <v>13086</v>
      </c>
      <c r="M4832" s="19"/>
      <c r="N4832" s="20"/>
      <c r="O4832" s="19" t="s">
        <v>15088</v>
      </c>
      <c r="P4832" s="19"/>
      <c r="Q4832" s="21" t="s">
        <v>15132</v>
      </c>
      <c r="R4832" s="21" t="s">
        <v>12951</v>
      </c>
      <c r="S4832" s="21" t="s">
        <v>13089</v>
      </c>
      <c r="T4832" s="21" t="s">
        <v>15090</v>
      </c>
    </row>
    <row r="4833" spans="1:20" ht="79.8" x14ac:dyDescent="0.3">
      <c r="A4833" s="18"/>
      <c r="B4833" s="19"/>
      <c r="C4833" s="19"/>
      <c r="D4833" s="19" t="s">
        <v>15133</v>
      </c>
      <c r="E4833" s="19"/>
      <c r="F4833" s="19" t="s">
        <v>15133</v>
      </c>
      <c r="G4833" s="19"/>
      <c r="H4833" s="20"/>
      <c r="I4833" s="19"/>
      <c r="J4833" s="19"/>
      <c r="K4833" s="20"/>
      <c r="L4833" s="19" t="s">
        <v>13086</v>
      </c>
      <c r="M4833" s="19"/>
      <c r="N4833" s="20"/>
      <c r="O4833" s="19" t="s">
        <v>15088</v>
      </c>
      <c r="P4833" s="19"/>
      <c r="Q4833" s="21" t="s">
        <v>15094</v>
      </c>
      <c r="R4833" s="21" t="s">
        <v>12951</v>
      </c>
      <c r="S4833" s="21" t="s">
        <v>13089</v>
      </c>
      <c r="T4833" s="21" t="s">
        <v>15090</v>
      </c>
    </row>
    <row r="4834" spans="1:20" ht="91.2" x14ac:dyDescent="0.3">
      <c r="A4834" s="18"/>
      <c r="B4834" s="19"/>
      <c r="C4834" s="19"/>
      <c r="D4834" s="19" t="s">
        <v>15134</v>
      </c>
      <c r="E4834" s="19"/>
      <c r="F4834" s="19" t="s">
        <v>15134</v>
      </c>
      <c r="G4834" s="19"/>
      <c r="H4834" s="20"/>
      <c r="I4834" s="19"/>
      <c r="J4834" s="19"/>
      <c r="K4834" s="20"/>
      <c r="L4834" s="19" t="s">
        <v>13086</v>
      </c>
      <c r="M4834" s="19"/>
      <c r="N4834" s="20"/>
      <c r="O4834" s="19" t="s">
        <v>15088</v>
      </c>
      <c r="P4834" s="19"/>
      <c r="Q4834" s="21" t="s">
        <v>15135</v>
      </c>
      <c r="R4834" s="21" t="s">
        <v>12951</v>
      </c>
      <c r="S4834" s="21" t="s">
        <v>13089</v>
      </c>
      <c r="T4834" s="21" t="s">
        <v>15090</v>
      </c>
    </row>
    <row r="4835" spans="1:20" ht="79.8" x14ac:dyDescent="0.3">
      <c r="A4835" s="18"/>
      <c r="B4835" s="19"/>
      <c r="C4835" s="19"/>
      <c r="D4835" s="19" t="s">
        <v>15136</v>
      </c>
      <c r="E4835" s="19"/>
      <c r="F4835" s="19" t="s">
        <v>15136</v>
      </c>
      <c r="G4835" s="19"/>
      <c r="H4835" s="20"/>
      <c r="I4835" s="19"/>
      <c r="J4835" s="19"/>
      <c r="K4835" s="20"/>
      <c r="L4835" s="19" t="s">
        <v>13086</v>
      </c>
      <c r="M4835" s="19"/>
      <c r="N4835" s="20"/>
      <c r="O4835" s="19" t="s">
        <v>15088</v>
      </c>
      <c r="P4835" s="19"/>
      <c r="Q4835" s="21" t="s">
        <v>15137</v>
      </c>
      <c r="R4835" s="21" t="s">
        <v>12951</v>
      </c>
      <c r="S4835" s="21" t="s">
        <v>13089</v>
      </c>
      <c r="T4835" s="21" t="s">
        <v>15090</v>
      </c>
    </row>
    <row r="4836" spans="1:20" ht="79.8" x14ac:dyDescent="0.3">
      <c r="A4836" s="18"/>
      <c r="B4836" s="19"/>
      <c r="C4836" s="19"/>
      <c r="D4836" s="19" t="s">
        <v>15138</v>
      </c>
      <c r="E4836" s="19"/>
      <c r="F4836" s="19" t="s">
        <v>15138</v>
      </c>
      <c r="G4836" s="19"/>
      <c r="H4836" s="20"/>
      <c r="I4836" s="19"/>
      <c r="J4836" s="19"/>
      <c r="K4836" s="20"/>
      <c r="L4836" s="19" t="s">
        <v>13086</v>
      </c>
      <c r="M4836" s="19"/>
      <c r="N4836" s="20"/>
      <c r="O4836" s="19" t="s">
        <v>15088</v>
      </c>
      <c r="P4836" s="19"/>
      <c r="Q4836" s="21" t="s">
        <v>15139</v>
      </c>
      <c r="R4836" s="21" t="s">
        <v>12951</v>
      </c>
      <c r="S4836" s="21" t="s">
        <v>13089</v>
      </c>
      <c r="T4836" s="21" t="s">
        <v>15090</v>
      </c>
    </row>
    <row r="4837" spans="1:20" ht="79.8" x14ac:dyDescent="0.3">
      <c r="A4837" s="18"/>
      <c r="B4837" s="19"/>
      <c r="C4837" s="19"/>
      <c r="D4837" s="19" t="s">
        <v>15140</v>
      </c>
      <c r="E4837" s="19"/>
      <c r="F4837" s="19" t="s">
        <v>15140</v>
      </c>
      <c r="G4837" s="19"/>
      <c r="H4837" s="20"/>
      <c r="I4837" s="19"/>
      <c r="J4837" s="19"/>
      <c r="K4837" s="20"/>
      <c r="L4837" s="19" t="s">
        <v>13086</v>
      </c>
      <c r="M4837" s="19"/>
      <c r="N4837" s="20"/>
      <c r="O4837" s="19" t="s">
        <v>15088</v>
      </c>
      <c r="P4837" s="19"/>
      <c r="Q4837" s="21" t="s">
        <v>15141</v>
      </c>
      <c r="R4837" s="21" t="s">
        <v>12951</v>
      </c>
      <c r="S4837" s="21" t="s">
        <v>13089</v>
      </c>
      <c r="T4837" s="21" t="s">
        <v>15090</v>
      </c>
    </row>
    <row r="4838" spans="1:20" ht="91.2" x14ac:dyDescent="0.3">
      <c r="A4838" s="18"/>
      <c r="B4838" s="19"/>
      <c r="C4838" s="19"/>
      <c r="D4838" s="19" t="s">
        <v>15142</v>
      </c>
      <c r="E4838" s="19"/>
      <c r="F4838" s="19" t="s">
        <v>15142</v>
      </c>
      <c r="G4838" s="19"/>
      <c r="H4838" s="20"/>
      <c r="I4838" s="19"/>
      <c r="J4838" s="19"/>
      <c r="K4838" s="20"/>
      <c r="L4838" s="19" t="s">
        <v>13086</v>
      </c>
      <c r="M4838" s="19"/>
      <c r="N4838" s="20"/>
      <c r="O4838" s="19" t="s">
        <v>15088</v>
      </c>
      <c r="P4838" s="19"/>
      <c r="Q4838" s="21" t="s">
        <v>15143</v>
      </c>
      <c r="R4838" s="21" t="s">
        <v>12951</v>
      </c>
      <c r="S4838" s="21" t="s">
        <v>13089</v>
      </c>
      <c r="T4838" s="21" t="s">
        <v>15090</v>
      </c>
    </row>
    <row r="4839" spans="1:20" ht="79.8" x14ac:dyDescent="0.3">
      <c r="A4839" s="18"/>
      <c r="B4839" s="19"/>
      <c r="C4839" s="19"/>
      <c r="D4839" s="19" t="s">
        <v>15144</v>
      </c>
      <c r="E4839" s="19"/>
      <c r="F4839" s="19" t="s">
        <v>15144</v>
      </c>
      <c r="G4839" s="19"/>
      <c r="H4839" s="20"/>
      <c r="I4839" s="19"/>
      <c r="J4839" s="19"/>
      <c r="K4839" s="20"/>
      <c r="L4839" s="19" t="s">
        <v>13086</v>
      </c>
      <c r="M4839" s="19"/>
      <c r="N4839" s="20"/>
      <c r="O4839" s="19" t="s">
        <v>15088</v>
      </c>
      <c r="P4839" s="19"/>
      <c r="Q4839" s="21" t="s">
        <v>15145</v>
      </c>
      <c r="R4839" s="21" t="s">
        <v>12951</v>
      </c>
      <c r="S4839" s="21" t="s">
        <v>13089</v>
      </c>
      <c r="T4839" s="21" t="s">
        <v>15090</v>
      </c>
    </row>
    <row r="4840" spans="1:20" ht="102.6" x14ac:dyDescent="0.3">
      <c r="A4840" s="18"/>
      <c r="B4840" s="19"/>
      <c r="C4840" s="19"/>
      <c r="D4840" s="19" t="s">
        <v>15146</v>
      </c>
      <c r="E4840" s="19"/>
      <c r="F4840" s="19" t="s">
        <v>15146</v>
      </c>
      <c r="G4840" s="19"/>
      <c r="H4840" s="20"/>
      <c r="I4840" s="19"/>
      <c r="J4840" s="19"/>
      <c r="K4840" s="20"/>
      <c r="L4840" s="19" t="s">
        <v>13086</v>
      </c>
      <c r="M4840" s="19"/>
      <c r="N4840" s="20"/>
      <c r="O4840" s="19" t="s">
        <v>15088</v>
      </c>
      <c r="P4840" s="19"/>
      <c r="Q4840" s="21" t="s">
        <v>15147</v>
      </c>
      <c r="R4840" s="21" t="s">
        <v>12951</v>
      </c>
      <c r="S4840" s="21" t="s">
        <v>13089</v>
      </c>
      <c r="T4840" s="21" t="s">
        <v>15090</v>
      </c>
    </row>
    <row r="4841" spans="1:20" ht="91.2" x14ac:dyDescent="0.3">
      <c r="A4841" s="18"/>
      <c r="B4841" s="19"/>
      <c r="C4841" s="19"/>
      <c r="D4841" s="19" t="s">
        <v>15148</v>
      </c>
      <c r="E4841" s="19"/>
      <c r="F4841" s="19" t="s">
        <v>15148</v>
      </c>
      <c r="G4841" s="19"/>
      <c r="H4841" s="20"/>
      <c r="I4841" s="19"/>
      <c r="J4841" s="19"/>
      <c r="K4841" s="20"/>
      <c r="L4841" s="19" t="s">
        <v>13086</v>
      </c>
      <c r="M4841" s="19"/>
      <c r="N4841" s="20"/>
      <c r="O4841" s="19" t="s">
        <v>15088</v>
      </c>
      <c r="P4841" s="19"/>
      <c r="Q4841" s="21" t="s">
        <v>15149</v>
      </c>
      <c r="R4841" s="21" t="s">
        <v>12951</v>
      </c>
      <c r="S4841" s="21" t="s">
        <v>13089</v>
      </c>
      <c r="T4841" s="21" t="s">
        <v>15090</v>
      </c>
    </row>
    <row r="4842" spans="1:20" ht="91.2" x14ac:dyDescent="0.3">
      <c r="A4842" s="18"/>
      <c r="B4842" s="19"/>
      <c r="C4842" s="19"/>
      <c r="D4842" s="19" t="s">
        <v>15150</v>
      </c>
      <c r="E4842" s="19"/>
      <c r="F4842" s="19" t="s">
        <v>15150</v>
      </c>
      <c r="G4842" s="19"/>
      <c r="H4842" s="20"/>
      <c r="I4842" s="19"/>
      <c r="J4842" s="19"/>
      <c r="K4842" s="20"/>
      <c r="L4842" s="19" t="s">
        <v>13086</v>
      </c>
      <c r="M4842" s="19"/>
      <c r="N4842" s="20"/>
      <c r="O4842" s="19" t="s">
        <v>15088</v>
      </c>
      <c r="P4842" s="19"/>
      <c r="Q4842" s="21" t="s">
        <v>15151</v>
      </c>
      <c r="R4842" s="21" t="s">
        <v>12951</v>
      </c>
      <c r="S4842" s="21" t="s">
        <v>13089</v>
      </c>
      <c r="T4842" s="21" t="s">
        <v>15090</v>
      </c>
    </row>
    <row r="4843" spans="1:20" ht="79.8" x14ac:dyDescent="0.3">
      <c r="A4843" s="18"/>
      <c r="B4843" s="19"/>
      <c r="C4843" s="19"/>
      <c r="D4843" s="19" t="s">
        <v>15152</v>
      </c>
      <c r="E4843" s="19"/>
      <c r="F4843" s="19" t="s">
        <v>15152</v>
      </c>
      <c r="G4843" s="19"/>
      <c r="H4843" s="20"/>
      <c r="I4843" s="19"/>
      <c r="J4843" s="19"/>
      <c r="K4843" s="20"/>
      <c r="L4843" s="19" t="s">
        <v>13086</v>
      </c>
      <c r="M4843" s="19"/>
      <c r="N4843" s="20"/>
      <c r="O4843" s="19" t="s">
        <v>15088</v>
      </c>
      <c r="P4843" s="19"/>
      <c r="Q4843" s="21" t="s">
        <v>15153</v>
      </c>
      <c r="R4843" s="21" t="s">
        <v>12951</v>
      </c>
      <c r="S4843" s="21" t="s">
        <v>13089</v>
      </c>
      <c r="T4843" s="21" t="s">
        <v>15090</v>
      </c>
    </row>
    <row r="4844" spans="1:20" ht="91.2" x14ac:dyDescent="0.3">
      <c r="A4844" s="18"/>
      <c r="B4844" s="19"/>
      <c r="C4844" s="19"/>
      <c r="D4844" s="19" t="s">
        <v>15154</v>
      </c>
      <c r="E4844" s="19"/>
      <c r="F4844" s="19" t="s">
        <v>15154</v>
      </c>
      <c r="G4844" s="19"/>
      <c r="H4844" s="20"/>
      <c r="I4844" s="19"/>
      <c r="J4844" s="19"/>
      <c r="K4844" s="20"/>
      <c r="L4844" s="19" t="s">
        <v>13086</v>
      </c>
      <c r="M4844" s="19"/>
      <c r="N4844" s="20"/>
      <c r="O4844" s="19" t="s">
        <v>15088</v>
      </c>
      <c r="P4844" s="19"/>
      <c r="Q4844" s="21" t="s">
        <v>15155</v>
      </c>
      <c r="R4844" s="21" t="s">
        <v>12951</v>
      </c>
      <c r="S4844" s="21" t="s">
        <v>13089</v>
      </c>
      <c r="T4844" s="21" t="s">
        <v>15090</v>
      </c>
    </row>
    <row r="4845" spans="1:20" ht="79.8" x14ac:dyDescent="0.3">
      <c r="A4845" s="18"/>
      <c r="B4845" s="19"/>
      <c r="C4845" s="19"/>
      <c r="D4845" s="19" t="s">
        <v>15156</v>
      </c>
      <c r="E4845" s="19"/>
      <c r="F4845" s="19" t="s">
        <v>15156</v>
      </c>
      <c r="G4845" s="19"/>
      <c r="H4845" s="20"/>
      <c r="I4845" s="19"/>
      <c r="J4845" s="19"/>
      <c r="K4845" s="20"/>
      <c r="L4845" s="19" t="s">
        <v>13086</v>
      </c>
      <c r="M4845" s="19"/>
      <c r="N4845" s="20"/>
      <c r="O4845" s="19" t="s">
        <v>15088</v>
      </c>
      <c r="P4845" s="19"/>
      <c r="Q4845" s="21" t="s">
        <v>15157</v>
      </c>
      <c r="R4845" s="21" t="s">
        <v>12951</v>
      </c>
      <c r="S4845" s="21" t="s">
        <v>13089</v>
      </c>
      <c r="T4845" s="21" t="s">
        <v>15090</v>
      </c>
    </row>
    <row r="4846" spans="1:20" ht="79.8" x14ac:dyDescent="0.3">
      <c r="A4846" s="18"/>
      <c r="B4846" s="19"/>
      <c r="C4846" s="19"/>
      <c r="D4846" s="19" t="s">
        <v>15158</v>
      </c>
      <c r="E4846" s="19"/>
      <c r="F4846" s="19" t="s">
        <v>15158</v>
      </c>
      <c r="G4846" s="19"/>
      <c r="H4846" s="20"/>
      <c r="I4846" s="19"/>
      <c r="J4846" s="19"/>
      <c r="K4846" s="20"/>
      <c r="L4846" s="19" t="s">
        <v>13086</v>
      </c>
      <c r="M4846" s="19"/>
      <c r="N4846" s="20"/>
      <c r="O4846" s="19" t="s">
        <v>15088</v>
      </c>
      <c r="P4846" s="19"/>
      <c r="Q4846" s="21" t="s">
        <v>15159</v>
      </c>
      <c r="R4846" s="21" t="s">
        <v>12951</v>
      </c>
      <c r="S4846" s="21" t="s">
        <v>13089</v>
      </c>
      <c r="T4846" s="21" t="s">
        <v>15090</v>
      </c>
    </row>
    <row r="4847" spans="1:20" ht="79.8" x14ac:dyDescent="0.3">
      <c r="A4847" s="18"/>
      <c r="B4847" s="19"/>
      <c r="C4847" s="19"/>
      <c r="D4847" s="19" t="s">
        <v>15160</v>
      </c>
      <c r="E4847" s="19"/>
      <c r="F4847" s="19" t="s">
        <v>15160</v>
      </c>
      <c r="G4847" s="19"/>
      <c r="H4847" s="20"/>
      <c r="I4847" s="19"/>
      <c r="J4847" s="19"/>
      <c r="K4847" s="20"/>
      <c r="L4847" s="19" t="s">
        <v>13086</v>
      </c>
      <c r="M4847" s="19"/>
      <c r="N4847" s="20"/>
      <c r="O4847" s="19" t="s">
        <v>15088</v>
      </c>
      <c r="P4847" s="19"/>
      <c r="Q4847" s="21" t="s">
        <v>15161</v>
      </c>
      <c r="R4847" s="21" t="s">
        <v>12951</v>
      </c>
      <c r="S4847" s="21" t="s">
        <v>13089</v>
      </c>
      <c r="T4847" s="21" t="s">
        <v>15090</v>
      </c>
    </row>
    <row r="4848" spans="1:20" ht="91.2" x14ac:dyDescent="0.3">
      <c r="A4848" s="18"/>
      <c r="B4848" s="19"/>
      <c r="C4848" s="19"/>
      <c r="D4848" s="19" t="s">
        <v>15162</v>
      </c>
      <c r="E4848" s="19"/>
      <c r="F4848" s="19" t="s">
        <v>15162</v>
      </c>
      <c r="G4848" s="19"/>
      <c r="H4848" s="20"/>
      <c r="I4848" s="19"/>
      <c r="J4848" s="19"/>
      <c r="K4848" s="20"/>
      <c r="L4848" s="19" t="s">
        <v>13086</v>
      </c>
      <c r="M4848" s="19"/>
      <c r="N4848" s="20"/>
      <c r="O4848" s="19" t="s">
        <v>15088</v>
      </c>
      <c r="P4848" s="19"/>
      <c r="Q4848" s="21" t="s">
        <v>15163</v>
      </c>
      <c r="R4848" s="21" t="s">
        <v>12951</v>
      </c>
      <c r="S4848" s="21" t="s">
        <v>13089</v>
      </c>
      <c r="T4848" s="21" t="s">
        <v>15090</v>
      </c>
    </row>
    <row r="4849" spans="1:20" ht="79.8" x14ac:dyDescent="0.3">
      <c r="A4849" s="18"/>
      <c r="B4849" s="19"/>
      <c r="C4849" s="19"/>
      <c r="D4849" s="19" t="s">
        <v>15164</v>
      </c>
      <c r="E4849" s="19"/>
      <c r="F4849" s="19" t="s">
        <v>15164</v>
      </c>
      <c r="G4849" s="19"/>
      <c r="H4849" s="20"/>
      <c r="I4849" s="19"/>
      <c r="J4849" s="19"/>
      <c r="K4849" s="20"/>
      <c r="L4849" s="19" t="s">
        <v>13086</v>
      </c>
      <c r="M4849" s="19"/>
      <c r="N4849" s="20"/>
      <c r="O4849" s="19" t="s">
        <v>15088</v>
      </c>
      <c r="P4849" s="19"/>
      <c r="Q4849" s="21" t="s">
        <v>15165</v>
      </c>
      <c r="R4849" s="21" t="s">
        <v>12951</v>
      </c>
      <c r="S4849" s="21" t="s">
        <v>13089</v>
      </c>
      <c r="T4849" s="21" t="s">
        <v>15090</v>
      </c>
    </row>
    <row r="4850" spans="1:20" ht="79.8" x14ac:dyDescent="0.3">
      <c r="A4850" s="18"/>
      <c r="B4850" s="19"/>
      <c r="C4850" s="19"/>
      <c r="D4850" s="19" t="s">
        <v>15166</v>
      </c>
      <c r="E4850" s="19"/>
      <c r="F4850" s="19" t="s">
        <v>15166</v>
      </c>
      <c r="G4850" s="19"/>
      <c r="H4850" s="20"/>
      <c r="I4850" s="19"/>
      <c r="J4850" s="19"/>
      <c r="K4850" s="20"/>
      <c r="L4850" s="19" t="s">
        <v>13086</v>
      </c>
      <c r="M4850" s="19"/>
      <c r="N4850" s="20"/>
      <c r="O4850" s="19" t="s">
        <v>15088</v>
      </c>
      <c r="P4850" s="19"/>
      <c r="Q4850" s="21" t="s">
        <v>15167</v>
      </c>
      <c r="R4850" s="21" t="s">
        <v>12951</v>
      </c>
      <c r="S4850" s="21" t="s">
        <v>13089</v>
      </c>
      <c r="T4850" s="21" t="s">
        <v>15090</v>
      </c>
    </row>
    <row r="4851" spans="1:20" ht="79.8" x14ac:dyDescent="0.3">
      <c r="A4851" s="18"/>
      <c r="B4851" s="19"/>
      <c r="C4851" s="19"/>
      <c r="D4851" s="19" t="s">
        <v>15168</v>
      </c>
      <c r="E4851" s="19"/>
      <c r="F4851" s="19" t="s">
        <v>15168</v>
      </c>
      <c r="G4851" s="19"/>
      <c r="H4851" s="20"/>
      <c r="I4851" s="19"/>
      <c r="J4851" s="19"/>
      <c r="K4851" s="20"/>
      <c r="L4851" s="19" t="s">
        <v>13086</v>
      </c>
      <c r="M4851" s="19"/>
      <c r="N4851" s="20"/>
      <c r="O4851" s="19" t="s">
        <v>15088</v>
      </c>
      <c r="P4851" s="19"/>
      <c r="Q4851" s="21" t="s">
        <v>15169</v>
      </c>
      <c r="R4851" s="21" t="s">
        <v>12951</v>
      </c>
      <c r="S4851" s="21" t="s">
        <v>13089</v>
      </c>
      <c r="T4851" s="21" t="s">
        <v>15090</v>
      </c>
    </row>
    <row r="4852" spans="1:20" ht="91.2" x14ac:dyDescent="0.3">
      <c r="A4852" s="18"/>
      <c r="B4852" s="19"/>
      <c r="C4852" s="19"/>
      <c r="D4852" s="19" t="s">
        <v>15170</v>
      </c>
      <c r="E4852" s="19"/>
      <c r="F4852" s="19" t="s">
        <v>15170</v>
      </c>
      <c r="G4852" s="19"/>
      <c r="H4852" s="20"/>
      <c r="I4852" s="19"/>
      <c r="J4852" s="19"/>
      <c r="K4852" s="20"/>
      <c r="L4852" s="19" t="s">
        <v>13086</v>
      </c>
      <c r="M4852" s="19"/>
      <c r="N4852" s="20"/>
      <c r="O4852" s="19" t="s">
        <v>15088</v>
      </c>
      <c r="P4852" s="19"/>
      <c r="Q4852" s="21" t="s">
        <v>15171</v>
      </c>
      <c r="R4852" s="21" t="s">
        <v>12951</v>
      </c>
      <c r="S4852" s="21" t="s">
        <v>13089</v>
      </c>
      <c r="T4852" s="21" t="s">
        <v>15090</v>
      </c>
    </row>
    <row r="4853" spans="1:20" ht="91.2" x14ac:dyDescent="0.3">
      <c r="A4853" s="18"/>
      <c r="B4853" s="19"/>
      <c r="C4853" s="19"/>
      <c r="D4853" s="19" t="s">
        <v>15172</v>
      </c>
      <c r="E4853" s="19"/>
      <c r="F4853" s="19" t="s">
        <v>15172</v>
      </c>
      <c r="G4853" s="19"/>
      <c r="H4853" s="20"/>
      <c r="I4853" s="19"/>
      <c r="J4853" s="19"/>
      <c r="K4853" s="20"/>
      <c r="L4853" s="19" t="s">
        <v>13086</v>
      </c>
      <c r="M4853" s="19"/>
      <c r="N4853" s="20"/>
      <c r="O4853" s="19" t="s">
        <v>15088</v>
      </c>
      <c r="P4853" s="19"/>
      <c r="Q4853" s="21" t="s">
        <v>15173</v>
      </c>
      <c r="R4853" s="21" t="s">
        <v>12951</v>
      </c>
      <c r="S4853" s="21" t="s">
        <v>13089</v>
      </c>
      <c r="T4853" s="21" t="s">
        <v>15090</v>
      </c>
    </row>
    <row r="4854" spans="1:20" ht="91.2" x14ac:dyDescent="0.3">
      <c r="A4854" s="18"/>
      <c r="B4854" s="19"/>
      <c r="C4854" s="19"/>
      <c r="D4854" s="19" t="s">
        <v>15174</v>
      </c>
      <c r="E4854" s="19"/>
      <c r="F4854" s="19" t="s">
        <v>15174</v>
      </c>
      <c r="G4854" s="19"/>
      <c r="H4854" s="20"/>
      <c r="I4854" s="19"/>
      <c r="J4854" s="19"/>
      <c r="K4854" s="20"/>
      <c r="L4854" s="19" t="s">
        <v>13086</v>
      </c>
      <c r="M4854" s="19"/>
      <c r="N4854" s="20"/>
      <c r="O4854" s="19" t="s">
        <v>15088</v>
      </c>
      <c r="P4854" s="19"/>
      <c r="Q4854" s="21" t="s">
        <v>15175</v>
      </c>
      <c r="R4854" s="21" t="s">
        <v>12951</v>
      </c>
      <c r="S4854" s="21" t="s">
        <v>13089</v>
      </c>
      <c r="T4854" s="21" t="s">
        <v>15090</v>
      </c>
    </row>
    <row r="4855" spans="1:20" ht="79.8" x14ac:dyDescent="0.3">
      <c r="A4855" s="18"/>
      <c r="B4855" s="19"/>
      <c r="C4855" s="19"/>
      <c r="D4855" s="19" t="s">
        <v>15176</v>
      </c>
      <c r="E4855" s="19"/>
      <c r="F4855" s="19" t="s">
        <v>15176</v>
      </c>
      <c r="G4855" s="19"/>
      <c r="H4855" s="20"/>
      <c r="I4855" s="19"/>
      <c r="J4855" s="19"/>
      <c r="K4855" s="20"/>
      <c r="L4855" s="19" t="s">
        <v>13086</v>
      </c>
      <c r="M4855" s="19"/>
      <c r="N4855" s="20"/>
      <c r="O4855" s="19" t="s">
        <v>15088</v>
      </c>
      <c r="P4855" s="19"/>
      <c r="Q4855" s="21" t="s">
        <v>15177</v>
      </c>
      <c r="R4855" s="21" t="s">
        <v>12951</v>
      </c>
      <c r="S4855" s="21" t="s">
        <v>13089</v>
      </c>
      <c r="T4855" s="21" t="s">
        <v>15090</v>
      </c>
    </row>
    <row r="4856" spans="1:20" ht="91.2" x14ac:dyDescent="0.3">
      <c r="A4856" s="18"/>
      <c r="B4856" s="19"/>
      <c r="C4856" s="19"/>
      <c r="D4856" s="19" t="s">
        <v>15178</v>
      </c>
      <c r="E4856" s="19"/>
      <c r="F4856" s="19" t="s">
        <v>15178</v>
      </c>
      <c r="G4856" s="19"/>
      <c r="H4856" s="20"/>
      <c r="I4856" s="19"/>
      <c r="J4856" s="19"/>
      <c r="K4856" s="20"/>
      <c r="L4856" s="19" t="s">
        <v>13086</v>
      </c>
      <c r="M4856" s="19"/>
      <c r="N4856" s="20"/>
      <c r="O4856" s="19" t="s">
        <v>15088</v>
      </c>
      <c r="P4856" s="19"/>
      <c r="Q4856" s="21" t="s">
        <v>15179</v>
      </c>
      <c r="R4856" s="21" t="s">
        <v>12951</v>
      </c>
      <c r="S4856" s="21" t="s">
        <v>13089</v>
      </c>
      <c r="T4856" s="21" t="s">
        <v>15090</v>
      </c>
    </row>
    <row r="4857" spans="1:20" ht="91.2" x14ac:dyDescent="0.3">
      <c r="A4857" s="18"/>
      <c r="B4857" s="19"/>
      <c r="C4857" s="19"/>
      <c r="D4857" s="19" t="s">
        <v>15180</v>
      </c>
      <c r="E4857" s="19"/>
      <c r="F4857" s="19" t="s">
        <v>15180</v>
      </c>
      <c r="G4857" s="19"/>
      <c r="H4857" s="20"/>
      <c r="I4857" s="19"/>
      <c r="J4857" s="19"/>
      <c r="K4857" s="20"/>
      <c r="L4857" s="19" t="s">
        <v>13086</v>
      </c>
      <c r="M4857" s="19"/>
      <c r="N4857" s="20"/>
      <c r="O4857" s="19" t="s">
        <v>15088</v>
      </c>
      <c r="P4857" s="19"/>
      <c r="Q4857" s="21" t="s">
        <v>15181</v>
      </c>
      <c r="R4857" s="21" t="s">
        <v>12951</v>
      </c>
      <c r="S4857" s="21" t="s">
        <v>13089</v>
      </c>
      <c r="T4857" s="21" t="s">
        <v>15090</v>
      </c>
    </row>
    <row r="4858" spans="1:20" ht="79.8" x14ac:dyDescent="0.3">
      <c r="A4858" s="18"/>
      <c r="B4858" s="19"/>
      <c r="C4858" s="19"/>
      <c r="D4858" s="19" t="s">
        <v>15182</v>
      </c>
      <c r="E4858" s="19"/>
      <c r="F4858" s="19" t="s">
        <v>15182</v>
      </c>
      <c r="G4858" s="19"/>
      <c r="H4858" s="20"/>
      <c r="I4858" s="19"/>
      <c r="J4858" s="19"/>
      <c r="K4858" s="20"/>
      <c r="L4858" s="19" t="s">
        <v>13086</v>
      </c>
      <c r="M4858" s="19"/>
      <c r="N4858" s="20"/>
      <c r="O4858" s="19" t="s">
        <v>15088</v>
      </c>
      <c r="P4858" s="19"/>
      <c r="Q4858" s="21" t="s">
        <v>15183</v>
      </c>
      <c r="R4858" s="21" t="s">
        <v>12951</v>
      </c>
      <c r="S4858" s="21" t="s">
        <v>13089</v>
      </c>
      <c r="T4858" s="21" t="s">
        <v>15090</v>
      </c>
    </row>
    <row r="4859" spans="1:20" ht="79.8" x14ac:dyDescent="0.3">
      <c r="A4859" s="18"/>
      <c r="B4859" s="19"/>
      <c r="C4859" s="19"/>
      <c r="D4859" s="19" t="s">
        <v>15184</v>
      </c>
      <c r="E4859" s="19"/>
      <c r="F4859" s="19" t="s">
        <v>15184</v>
      </c>
      <c r="G4859" s="19"/>
      <c r="H4859" s="20"/>
      <c r="I4859" s="19"/>
      <c r="J4859" s="19"/>
      <c r="K4859" s="20"/>
      <c r="L4859" s="19" t="s">
        <v>13086</v>
      </c>
      <c r="M4859" s="19"/>
      <c r="N4859" s="20"/>
      <c r="O4859" s="19" t="s">
        <v>15088</v>
      </c>
      <c r="P4859" s="19"/>
      <c r="Q4859" s="21" t="s">
        <v>15185</v>
      </c>
      <c r="R4859" s="21" t="s">
        <v>12951</v>
      </c>
      <c r="S4859" s="21" t="s">
        <v>13089</v>
      </c>
      <c r="T4859" s="21" t="s">
        <v>15090</v>
      </c>
    </row>
    <row r="4860" spans="1:20" ht="79.8" x14ac:dyDescent="0.3">
      <c r="A4860" s="18"/>
      <c r="B4860" s="19"/>
      <c r="C4860" s="19"/>
      <c r="D4860" s="19" t="s">
        <v>15186</v>
      </c>
      <c r="E4860" s="19"/>
      <c r="F4860" s="19" t="s">
        <v>15186</v>
      </c>
      <c r="G4860" s="19"/>
      <c r="H4860" s="20"/>
      <c r="I4860" s="19"/>
      <c r="J4860" s="19"/>
      <c r="K4860" s="20"/>
      <c r="L4860" s="19" t="s">
        <v>13086</v>
      </c>
      <c r="M4860" s="19"/>
      <c r="N4860" s="20"/>
      <c r="O4860" s="19" t="s">
        <v>15088</v>
      </c>
      <c r="P4860" s="19"/>
      <c r="Q4860" s="21" t="s">
        <v>15187</v>
      </c>
      <c r="R4860" s="21" t="s">
        <v>12951</v>
      </c>
      <c r="S4860" s="21" t="s">
        <v>13089</v>
      </c>
      <c r="T4860" s="21" t="s">
        <v>15090</v>
      </c>
    </row>
    <row r="4861" spans="1:20" ht="91.2" x14ac:dyDescent="0.3">
      <c r="A4861" s="18"/>
      <c r="B4861" s="19"/>
      <c r="C4861" s="19"/>
      <c r="D4861" s="19" t="s">
        <v>15188</v>
      </c>
      <c r="E4861" s="19"/>
      <c r="F4861" s="19" t="s">
        <v>15188</v>
      </c>
      <c r="G4861" s="19"/>
      <c r="H4861" s="20"/>
      <c r="I4861" s="19"/>
      <c r="J4861" s="19"/>
      <c r="K4861" s="20"/>
      <c r="L4861" s="19" t="s">
        <v>13086</v>
      </c>
      <c r="M4861" s="19"/>
      <c r="N4861" s="20"/>
      <c r="O4861" s="19" t="s">
        <v>15088</v>
      </c>
      <c r="P4861" s="19"/>
      <c r="Q4861" s="21" t="s">
        <v>15189</v>
      </c>
      <c r="R4861" s="21" t="s">
        <v>12951</v>
      </c>
      <c r="S4861" s="21" t="s">
        <v>13089</v>
      </c>
      <c r="T4861" s="21" t="s">
        <v>15090</v>
      </c>
    </row>
    <row r="4862" spans="1:20" ht="79.8" x14ac:dyDescent="0.3">
      <c r="A4862" s="18"/>
      <c r="B4862" s="19"/>
      <c r="C4862" s="19"/>
      <c r="D4862" s="19" t="s">
        <v>15190</v>
      </c>
      <c r="E4862" s="19"/>
      <c r="F4862" s="19" t="s">
        <v>15190</v>
      </c>
      <c r="G4862" s="19"/>
      <c r="H4862" s="20"/>
      <c r="I4862" s="19"/>
      <c r="J4862" s="19"/>
      <c r="K4862" s="20"/>
      <c r="L4862" s="19" t="s">
        <v>13086</v>
      </c>
      <c r="M4862" s="19"/>
      <c r="N4862" s="20"/>
      <c r="O4862" s="19" t="s">
        <v>15088</v>
      </c>
      <c r="P4862" s="19"/>
      <c r="Q4862" s="21" t="s">
        <v>15191</v>
      </c>
      <c r="R4862" s="21" t="s">
        <v>12951</v>
      </c>
      <c r="S4862" s="21" t="s">
        <v>13089</v>
      </c>
      <c r="T4862" s="21" t="s">
        <v>15090</v>
      </c>
    </row>
    <row r="4863" spans="1:20" ht="79.8" x14ac:dyDescent="0.3">
      <c r="A4863" s="18"/>
      <c r="B4863" s="19"/>
      <c r="C4863" s="19"/>
      <c r="D4863" s="19" t="s">
        <v>15192</v>
      </c>
      <c r="E4863" s="19"/>
      <c r="F4863" s="19" t="s">
        <v>15192</v>
      </c>
      <c r="G4863" s="19"/>
      <c r="H4863" s="20"/>
      <c r="I4863" s="19"/>
      <c r="J4863" s="19"/>
      <c r="K4863" s="20"/>
      <c r="L4863" s="19" t="s">
        <v>13086</v>
      </c>
      <c r="M4863" s="19"/>
      <c r="N4863" s="20"/>
      <c r="O4863" s="19" t="s">
        <v>15088</v>
      </c>
      <c r="P4863" s="19"/>
      <c r="Q4863" s="21" t="s">
        <v>15193</v>
      </c>
      <c r="R4863" s="21" t="s">
        <v>12951</v>
      </c>
      <c r="S4863" s="21" t="s">
        <v>13089</v>
      </c>
      <c r="T4863" s="21" t="s">
        <v>15090</v>
      </c>
    </row>
    <row r="4864" spans="1:20" ht="79.8" x14ac:dyDescent="0.3">
      <c r="A4864" s="18"/>
      <c r="B4864" s="19"/>
      <c r="C4864" s="19"/>
      <c r="D4864" s="19" t="s">
        <v>15194</v>
      </c>
      <c r="E4864" s="19"/>
      <c r="F4864" s="19" t="s">
        <v>15194</v>
      </c>
      <c r="G4864" s="19"/>
      <c r="H4864" s="20"/>
      <c r="I4864" s="19"/>
      <c r="J4864" s="19"/>
      <c r="K4864" s="20"/>
      <c r="L4864" s="19" t="s">
        <v>13086</v>
      </c>
      <c r="M4864" s="19"/>
      <c r="N4864" s="20"/>
      <c r="O4864" s="19" t="s">
        <v>15088</v>
      </c>
      <c r="P4864" s="19"/>
      <c r="Q4864" s="21" t="s">
        <v>15195</v>
      </c>
      <c r="R4864" s="21" t="s">
        <v>12951</v>
      </c>
      <c r="S4864" s="21" t="s">
        <v>13089</v>
      </c>
      <c r="T4864" s="21" t="s">
        <v>15090</v>
      </c>
    </row>
    <row r="4865" spans="1:20" ht="45.6" x14ac:dyDescent="0.3">
      <c r="A4865" s="18"/>
      <c r="B4865" s="19"/>
      <c r="C4865" s="19"/>
      <c r="D4865" s="19" t="s">
        <v>15197</v>
      </c>
      <c r="E4865" s="19"/>
      <c r="F4865" s="19" t="s">
        <v>15197</v>
      </c>
      <c r="G4865" s="19"/>
      <c r="H4865" s="20"/>
      <c r="I4865" s="19"/>
      <c r="J4865" s="19"/>
      <c r="K4865" s="20"/>
      <c r="L4865" s="19" t="s">
        <v>12298</v>
      </c>
      <c r="M4865" s="19"/>
      <c r="N4865" s="20"/>
      <c r="O4865" s="19" t="s">
        <v>15196</v>
      </c>
      <c r="P4865" s="19"/>
      <c r="Q4865" s="21" t="s">
        <v>15198</v>
      </c>
      <c r="R4865" s="21" t="s">
        <v>6855</v>
      </c>
      <c r="S4865" s="21" t="s">
        <v>12301</v>
      </c>
      <c r="T4865" s="21" t="s">
        <v>15198</v>
      </c>
    </row>
    <row r="4866" spans="1:20" ht="57" x14ac:dyDescent="0.3">
      <c r="A4866" s="18"/>
      <c r="B4866" s="19"/>
      <c r="C4866" s="19"/>
      <c r="D4866" s="19" t="s">
        <v>15200</v>
      </c>
      <c r="E4866" s="19"/>
      <c r="F4866" s="19" t="s">
        <v>15200</v>
      </c>
      <c r="G4866" s="19"/>
      <c r="H4866" s="20"/>
      <c r="I4866" s="19"/>
      <c r="J4866" s="19"/>
      <c r="K4866" s="20"/>
      <c r="L4866" s="19" t="s">
        <v>12298</v>
      </c>
      <c r="M4866" s="19"/>
      <c r="N4866" s="20"/>
      <c r="O4866" s="19" t="s">
        <v>15199</v>
      </c>
      <c r="P4866" s="19"/>
      <c r="Q4866" s="21" t="s">
        <v>15201</v>
      </c>
      <c r="R4866" s="21" t="s">
        <v>6855</v>
      </c>
      <c r="S4866" s="21" t="s">
        <v>12301</v>
      </c>
      <c r="T4866" s="21" t="s">
        <v>15201</v>
      </c>
    </row>
    <row r="4867" spans="1:20" ht="45.6" x14ac:dyDescent="0.3">
      <c r="A4867" s="18"/>
      <c r="B4867" s="19"/>
      <c r="C4867" s="19"/>
      <c r="D4867" s="19" t="s">
        <v>15203</v>
      </c>
      <c r="E4867" s="19"/>
      <c r="F4867" s="19" t="s">
        <v>15203</v>
      </c>
      <c r="G4867" s="19"/>
      <c r="H4867" s="20"/>
      <c r="I4867" s="19"/>
      <c r="J4867" s="19"/>
      <c r="K4867" s="20"/>
      <c r="L4867" s="19" t="s">
        <v>12298</v>
      </c>
      <c r="M4867" s="19"/>
      <c r="N4867" s="20"/>
      <c r="O4867" s="19" t="s">
        <v>15202</v>
      </c>
      <c r="P4867" s="19"/>
      <c r="Q4867" s="21" t="s">
        <v>15204</v>
      </c>
      <c r="R4867" s="21" t="s">
        <v>6855</v>
      </c>
      <c r="S4867" s="21" t="s">
        <v>12301</v>
      </c>
      <c r="T4867" s="21" t="s">
        <v>15204</v>
      </c>
    </row>
    <row r="4868" spans="1:20" ht="57" x14ac:dyDescent="0.3">
      <c r="A4868" s="18"/>
      <c r="B4868" s="19"/>
      <c r="C4868" s="19"/>
      <c r="D4868" s="19" t="s">
        <v>15206</v>
      </c>
      <c r="E4868" s="19"/>
      <c r="F4868" s="19" t="s">
        <v>15206</v>
      </c>
      <c r="G4868" s="19"/>
      <c r="H4868" s="20"/>
      <c r="I4868" s="19"/>
      <c r="J4868" s="19"/>
      <c r="K4868" s="20"/>
      <c r="L4868" s="19" t="s">
        <v>12298</v>
      </c>
      <c r="M4868" s="19"/>
      <c r="N4868" s="20"/>
      <c r="O4868" s="19" t="s">
        <v>15205</v>
      </c>
      <c r="P4868" s="19"/>
      <c r="Q4868" s="21" t="s">
        <v>15207</v>
      </c>
      <c r="R4868" s="21" t="s">
        <v>6855</v>
      </c>
      <c r="S4868" s="21" t="s">
        <v>12301</v>
      </c>
      <c r="T4868" s="21" t="s">
        <v>15207</v>
      </c>
    </row>
    <row r="4869" spans="1:20" ht="45.6" x14ac:dyDescent="0.3">
      <c r="A4869" s="18"/>
      <c r="B4869" s="19"/>
      <c r="C4869" s="19"/>
      <c r="D4869" s="19" t="s">
        <v>15209</v>
      </c>
      <c r="E4869" s="19"/>
      <c r="F4869" s="19" t="s">
        <v>15209</v>
      </c>
      <c r="G4869" s="19"/>
      <c r="H4869" s="20"/>
      <c r="I4869" s="19"/>
      <c r="J4869" s="19"/>
      <c r="K4869" s="20"/>
      <c r="L4869" s="19" t="s">
        <v>12298</v>
      </c>
      <c r="M4869" s="19"/>
      <c r="N4869" s="20"/>
      <c r="O4869" s="19" t="s">
        <v>15208</v>
      </c>
      <c r="P4869" s="19"/>
      <c r="Q4869" s="21" t="s">
        <v>15210</v>
      </c>
      <c r="R4869" s="21" t="s">
        <v>6855</v>
      </c>
      <c r="S4869" s="21" t="s">
        <v>12301</v>
      </c>
      <c r="T4869" s="21" t="s">
        <v>15210</v>
      </c>
    </row>
    <row r="4870" spans="1:20" ht="45.6" x14ac:dyDescent="0.3">
      <c r="A4870" s="18"/>
      <c r="B4870" s="19"/>
      <c r="C4870" s="19"/>
      <c r="D4870" s="19" t="s">
        <v>15212</v>
      </c>
      <c r="E4870" s="19"/>
      <c r="F4870" s="19" t="s">
        <v>15212</v>
      </c>
      <c r="G4870" s="19"/>
      <c r="H4870" s="20"/>
      <c r="I4870" s="19"/>
      <c r="J4870" s="19"/>
      <c r="K4870" s="20"/>
      <c r="L4870" s="19" t="s">
        <v>12298</v>
      </c>
      <c r="M4870" s="19"/>
      <c r="N4870" s="20"/>
      <c r="O4870" s="19" t="s">
        <v>15211</v>
      </c>
      <c r="P4870" s="19"/>
      <c r="Q4870" s="21" t="s">
        <v>15213</v>
      </c>
      <c r="R4870" s="21" t="s">
        <v>6855</v>
      </c>
      <c r="S4870" s="21" t="s">
        <v>12301</v>
      </c>
      <c r="T4870" s="21" t="s">
        <v>15213</v>
      </c>
    </row>
    <row r="4871" spans="1:20" ht="45.6" x14ac:dyDescent="0.3">
      <c r="A4871" s="18"/>
      <c r="B4871" s="19"/>
      <c r="C4871" s="19"/>
      <c r="D4871" s="19" t="s">
        <v>15215</v>
      </c>
      <c r="E4871" s="19"/>
      <c r="F4871" s="19" t="s">
        <v>15215</v>
      </c>
      <c r="G4871" s="19"/>
      <c r="H4871" s="20"/>
      <c r="I4871" s="19"/>
      <c r="J4871" s="19"/>
      <c r="K4871" s="20"/>
      <c r="L4871" s="19" t="s">
        <v>12298</v>
      </c>
      <c r="M4871" s="19"/>
      <c r="N4871" s="20"/>
      <c r="O4871" s="19" t="s">
        <v>15214</v>
      </c>
      <c r="P4871" s="19"/>
      <c r="Q4871" s="21" t="s">
        <v>15216</v>
      </c>
      <c r="R4871" s="21" t="s">
        <v>6855</v>
      </c>
      <c r="S4871" s="21" t="s">
        <v>12301</v>
      </c>
      <c r="T4871" s="21" t="s">
        <v>15216</v>
      </c>
    </row>
    <row r="4872" spans="1:20" ht="45.6" x14ac:dyDescent="0.3">
      <c r="A4872" s="18"/>
      <c r="B4872" s="19"/>
      <c r="C4872" s="19"/>
      <c r="D4872" s="19" t="s">
        <v>15217</v>
      </c>
      <c r="E4872" s="19"/>
      <c r="F4872" s="19" t="s">
        <v>15218</v>
      </c>
      <c r="G4872" s="19"/>
      <c r="H4872" s="20"/>
      <c r="I4872" s="19"/>
      <c r="J4872" s="19"/>
      <c r="K4872" s="20"/>
      <c r="L4872" s="19" t="s">
        <v>5297</v>
      </c>
      <c r="M4872" s="19"/>
      <c r="N4872" s="20"/>
      <c r="O4872" s="19" t="s">
        <v>5350</v>
      </c>
      <c r="P4872" s="19"/>
      <c r="Q4872" s="21" t="s">
        <v>15219</v>
      </c>
      <c r="R4872" s="21" t="s">
        <v>5302</v>
      </c>
      <c r="S4872" s="21" t="s">
        <v>5302</v>
      </c>
      <c r="T4872" s="21" t="s">
        <v>5353</v>
      </c>
    </row>
    <row r="4873" spans="1:20" ht="34.200000000000003" x14ac:dyDescent="0.3">
      <c r="A4873" s="18"/>
      <c r="B4873" s="19"/>
      <c r="C4873" s="19"/>
      <c r="D4873" s="19" t="s">
        <v>15226</v>
      </c>
      <c r="E4873" s="19"/>
      <c r="F4873" s="19" t="s">
        <v>15226</v>
      </c>
      <c r="G4873" s="19"/>
      <c r="H4873" s="20"/>
      <c r="I4873" s="19"/>
      <c r="J4873" s="19"/>
      <c r="K4873" s="20"/>
      <c r="L4873" s="19" t="s">
        <v>5297</v>
      </c>
      <c r="M4873" s="19"/>
      <c r="N4873" s="20"/>
      <c r="O4873" s="19" t="s">
        <v>5350</v>
      </c>
      <c r="P4873" s="19"/>
      <c r="Q4873" s="21" t="s">
        <v>15227</v>
      </c>
      <c r="R4873" s="21" t="s">
        <v>5302</v>
      </c>
      <c r="S4873" s="21" t="s">
        <v>5302</v>
      </c>
      <c r="T4873" s="21" t="s">
        <v>5353</v>
      </c>
    </row>
    <row r="4874" spans="1:20" ht="45.6" x14ac:dyDescent="0.3">
      <c r="A4874" s="18"/>
      <c r="B4874" s="19"/>
      <c r="C4874" s="19"/>
      <c r="D4874" s="19" t="s">
        <v>15228</v>
      </c>
      <c r="E4874" s="19"/>
      <c r="F4874" s="19" t="s">
        <v>15228</v>
      </c>
      <c r="G4874" s="19"/>
      <c r="H4874" s="20"/>
      <c r="I4874" s="19"/>
      <c r="J4874" s="19"/>
      <c r="K4874" s="20"/>
      <c r="L4874" s="19" t="s">
        <v>1414</v>
      </c>
      <c r="M4874" s="19"/>
      <c r="N4874" s="20"/>
      <c r="O4874" s="19" t="s">
        <v>9460</v>
      </c>
      <c r="P4874" s="19"/>
      <c r="Q4874" s="21" t="s">
        <v>15229</v>
      </c>
      <c r="R4874" s="21" t="s">
        <v>1393</v>
      </c>
      <c r="S4874" s="21" t="s">
        <v>1417</v>
      </c>
      <c r="T4874" s="21" t="s">
        <v>9462</v>
      </c>
    </row>
    <row r="4875" spans="1:20" ht="45.6" x14ac:dyDescent="0.3">
      <c r="A4875" s="18"/>
      <c r="B4875" s="19"/>
      <c r="C4875" s="19"/>
      <c r="D4875" s="19" t="s">
        <v>15236</v>
      </c>
      <c r="E4875" s="19"/>
      <c r="F4875" s="19" t="s">
        <v>15236</v>
      </c>
      <c r="G4875" s="19"/>
      <c r="H4875" s="20"/>
      <c r="I4875" s="19"/>
      <c r="J4875" s="19"/>
      <c r="K4875" s="20"/>
      <c r="L4875" s="19" t="s">
        <v>1928</v>
      </c>
      <c r="M4875" s="19"/>
      <c r="N4875" s="20"/>
      <c r="O4875" s="19" t="s">
        <v>1928</v>
      </c>
      <c r="P4875" s="19"/>
      <c r="Q4875" s="21" t="s">
        <v>15237</v>
      </c>
      <c r="R4875" s="22" t="s">
        <v>1930</v>
      </c>
      <c r="S4875" s="22" t="s">
        <v>1931</v>
      </c>
      <c r="T4875" s="22" t="s">
        <v>1931</v>
      </c>
    </row>
    <row r="4876" spans="1:20" ht="22.8" x14ac:dyDescent="0.3">
      <c r="A4876" s="18"/>
      <c r="B4876" s="19"/>
      <c r="C4876" s="19"/>
      <c r="D4876" s="19" t="s">
        <v>15238</v>
      </c>
      <c r="E4876" s="19"/>
      <c r="F4876" s="28"/>
      <c r="G4876" s="28"/>
      <c r="H4876" s="20"/>
      <c r="I4876" s="19"/>
      <c r="J4876" s="19"/>
      <c r="K4876" s="20"/>
      <c r="L4876" s="19" t="s">
        <v>6663</v>
      </c>
      <c r="M4876" s="19"/>
      <c r="N4876" s="20"/>
      <c r="O4876" s="19" t="s">
        <v>6743</v>
      </c>
      <c r="P4876" s="19"/>
      <c r="Q4876" s="21" t="s">
        <v>15239</v>
      </c>
      <c r="R4876" s="22" t="s">
        <v>6667</v>
      </c>
      <c r="S4876" s="22" t="s">
        <v>6667</v>
      </c>
      <c r="T4876" s="22" t="s">
        <v>6745</v>
      </c>
    </row>
    <row r="4877" spans="1:20" ht="34.200000000000003" x14ac:dyDescent="0.3">
      <c r="A4877" s="18"/>
      <c r="B4877" s="19"/>
      <c r="C4877" s="19"/>
      <c r="D4877" s="19" t="s">
        <v>15240</v>
      </c>
      <c r="E4877" s="19"/>
      <c r="F4877" s="19" t="s">
        <v>15240</v>
      </c>
      <c r="G4877" s="19"/>
      <c r="H4877" s="20"/>
      <c r="I4877" s="19"/>
      <c r="J4877" s="19"/>
      <c r="K4877" s="20"/>
      <c r="L4877" s="19" t="s">
        <v>5174</v>
      </c>
      <c r="M4877" s="19"/>
      <c r="N4877" s="20"/>
      <c r="O4877" s="19" t="s">
        <v>5175</v>
      </c>
      <c r="P4877" s="19"/>
      <c r="Q4877" s="21" t="s">
        <v>15241</v>
      </c>
      <c r="R4877" s="22" t="s">
        <v>1232</v>
      </c>
      <c r="S4877" s="22" t="s">
        <v>5177</v>
      </c>
      <c r="T4877" s="21" t="s">
        <v>5178</v>
      </c>
    </row>
    <row r="4878" spans="1:20" ht="34.200000000000003" x14ac:dyDescent="0.3">
      <c r="A4878" s="18"/>
      <c r="B4878" s="19"/>
      <c r="C4878" s="19"/>
      <c r="D4878" s="19" t="s">
        <v>15242</v>
      </c>
      <c r="E4878" s="19"/>
      <c r="F4878" s="19" t="s">
        <v>15242</v>
      </c>
      <c r="G4878" s="19"/>
      <c r="H4878" s="20"/>
      <c r="I4878" s="19"/>
      <c r="J4878" s="19"/>
      <c r="K4878" s="20"/>
      <c r="L4878" s="19" t="s">
        <v>7359</v>
      </c>
      <c r="M4878" s="19"/>
      <c r="N4878" s="20"/>
      <c r="O4878" s="19" t="s">
        <v>7360</v>
      </c>
      <c r="P4878" s="19"/>
      <c r="Q4878" s="21" t="s">
        <v>15243</v>
      </c>
      <c r="R4878" s="22" t="s">
        <v>7362</v>
      </c>
      <c r="S4878" s="22" t="s">
        <v>7362</v>
      </c>
      <c r="T4878" s="21" t="s">
        <v>15244</v>
      </c>
    </row>
    <row r="4879" spans="1:20" ht="34.200000000000003" x14ac:dyDescent="0.3">
      <c r="A4879" s="18"/>
      <c r="B4879" s="19"/>
      <c r="C4879" s="19"/>
      <c r="D4879" s="19" t="s">
        <v>15245</v>
      </c>
      <c r="E4879" s="19"/>
      <c r="F4879" s="19" t="s">
        <v>15245</v>
      </c>
      <c r="G4879" s="19"/>
      <c r="H4879" s="20"/>
      <c r="I4879" s="19"/>
      <c r="J4879" s="19"/>
      <c r="K4879" s="20"/>
      <c r="L4879" s="19" t="s">
        <v>7359</v>
      </c>
      <c r="M4879" s="19"/>
      <c r="N4879" s="20"/>
      <c r="O4879" s="19" t="s">
        <v>7360</v>
      </c>
      <c r="P4879" s="19"/>
      <c r="Q4879" s="21" t="s">
        <v>15246</v>
      </c>
      <c r="R4879" s="22" t="s">
        <v>7362</v>
      </c>
      <c r="S4879" s="21" t="s">
        <v>7362</v>
      </c>
      <c r="T4879" s="21" t="s">
        <v>15244</v>
      </c>
    </row>
    <row r="4880" spans="1:20" ht="34.200000000000003" x14ac:dyDescent="0.3">
      <c r="A4880" s="18"/>
      <c r="B4880" s="19"/>
      <c r="C4880" s="19"/>
      <c r="D4880" s="19" t="s">
        <v>15247</v>
      </c>
      <c r="E4880" s="19"/>
      <c r="F4880" s="19" t="s">
        <v>15247</v>
      </c>
      <c r="G4880" s="19"/>
      <c r="H4880" s="20"/>
      <c r="I4880" s="19"/>
      <c r="J4880" s="19"/>
      <c r="K4880" s="20"/>
      <c r="L4880" s="19" t="s">
        <v>7163</v>
      </c>
      <c r="M4880" s="19"/>
      <c r="N4880" s="20"/>
      <c r="O4880" s="19" t="s">
        <v>7164</v>
      </c>
      <c r="P4880" s="19"/>
      <c r="Q4880" s="21" t="s">
        <v>15248</v>
      </c>
      <c r="R4880" s="22" t="s">
        <v>7166</v>
      </c>
      <c r="S4880" s="21" t="s">
        <v>7166</v>
      </c>
      <c r="T4880" s="21" t="s">
        <v>7167</v>
      </c>
    </row>
    <row r="4881" spans="1:20" ht="22.8" x14ac:dyDescent="0.3">
      <c r="A4881" s="18"/>
      <c r="B4881" s="19"/>
      <c r="C4881" s="19"/>
      <c r="D4881" s="19" t="s">
        <v>15249</v>
      </c>
      <c r="E4881" s="19"/>
      <c r="F4881" s="19" t="s">
        <v>15249</v>
      </c>
      <c r="G4881" s="19"/>
      <c r="H4881" s="20"/>
      <c r="I4881" s="19"/>
      <c r="J4881" s="19"/>
      <c r="K4881" s="20"/>
      <c r="L4881" s="19" t="s">
        <v>6663</v>
      </c>
      <c r="M4881" s="19"/>
      <c r="N4881" s="20"/>
      <c r="O4881" s="19" t="s">
        <v>6914</v>
      </c>
      <c r="P4881" s="19"/>
      <c r="Q4881" s="21" t="s">
        <v>15250</v>
      </c>
      <c r="R4881" s="22" t="s">
        <v>6667</v>
      </c>
      <c r="S4881" s="21" t="s">
        <v>6667</v>
      </c>
      <c r="T4881" s="21" t="s">
        <v>6916</v>
      </c>
    </row>
    <row r="4882" spans="1:20" ht="22.8" x14ac:dyDescent="0.3">
      <c r="A4882" s="18"/>
      <c r="B4882" s="19"/>
      <c r="C4882" s="19"/>
      <c r="D4882" s="19" t="s">
        <v>15251</v>
      </c>
      <c r="E4882" s="19"/>
      <c r="F4882" s="19" t="s">
        <v>15251</v>
      </c>
      <c r="G4882" s="19"/>
      <c r="H4882" s="20"/>
      <c r="I4882" s="19"/>
      <c r="J4882" s="19"/>
      <c r="K4882" s="20"/>
      <c r="L4882" s="19" t="s">
        <v>6663</v>
      </c>
      <c r="M4882" s="19"/>
      <c r="N4882" s="20"/>
      <c r="O4882" s="19" t="s">
        <v>6775</v>
      </c>
      <c r="P4882" s="19"/>
      <c r="Q4882" s="21" t="s">
        <v>15252</v>
      </c>
      <c r="R4882" s="22" t="s">
        <v>6667</v>
      </c>
      <c r="S4882" s="21" t="s">
        <v>6667</v>
      </c>
      <c r="T4882" s="21" t="s">
        <v>6777</v>
      </c>
    </row>
    <row r="4883" spans="1:20" ht="45.6" x14ac:dyDescent="0.3">
      <c r="A4883" s="18"/>
      <c r="B4883" s="19"/>
      <c r="C4883" s="19"/>
      <c r="D4883" s="19" t="s">
        <v>15253</v>
      </c>
      <c r="E4883" s="19"/>
      <c r="F4883" s="19" t="s">
        <v>15253</v>
      </c>
      <c r="G4883" s="19"/>
      <c r="H4883" s="20"/>
      <c r="I4883" s="19"/>
      <c r="J4883" s="19"/>
      <c r="K4883" s="20"/>
      <c r="L4883" s="19" t="s">
        <v>5567</v>
      </c>
      <c r="M4883" s="19"/>
      <c r="N4883" s="20"/>
      <c r="O4883" s="19" t="s">
        <v>5569</v>
      </c>
      <c r="P4883" s="19"/>
      <c r="Q4883" s="21" t="s">
        <v>15254</v>
      </c>
      <c r="R4883" s="22" t="s">
        <v>5570</v>
      </c>
      <c r="S4883" s="21" t="s">
        <v>5570</v>
      </c>
      <c r="T4883" s="21" t="s">
        <v>5571</v>
      </c>
    </row>
    <row r="4884" spans="1:20" ht="22.8" x14ac:dyDescent="0.3">
      <c r="A4884" s="18"/>
      <c r="B4884" s="19"/>
      <c r="C4884" s="19"/>
      <c r="D4884" s="19" t="s">
        <v>15255</v>
      </c>
      <c r="E4884" s="19"/>
      <c r="F4884" s="19" t="s">
        <v>15255</v>
      </c>
      <c r="G4884" s="19"/>
      <c r="H4884" s="20"/>
      <c r="I4884" s="19"/>
      <c r="J4884" s="19"/>
      <c r="K4884" s="20"/>
      <c r="L4884" s="19" t="s">
        <v>1380</v>
      </c>
      <c r="M4884" s="19"/>
      <c r="N4884" s="20"/>
      <c r="O4884" s="19" t="s">
        <v>1382</v>
      </c>
      <c r="P4884" s="19"/>
      <c r="Q4884" s="21" t="s">
        <v>15256</v>
      </c>
      <c r="R4884" s="22" t="s">
        <v>1385</v>
      </c>
      <c r="S4884" s="21" t="s">
        <v>1386</v>
      </c>
      <c r="T4884" s="21" t="s">
        <v>1387</v>
      </c>
    </row>
    <row r="4885" spans="1:20" ht="68.400000000000006" x14ac:dyDescent="0.3">
      <c r="A4885" s="18"/>
      <c r="B4885" s="19"/>
      <c r="C4885" s="19"/>
      <c r="D4885" s="19" t="s">
        <v>15257</v>
      </c>
      <c r="E4885" s="19"/>
      <c r="F4885" s="19" t="s">
        <v>15257</v>
      </c>
      <c r="G4885" s="19"/>
      <c r="H4885" s="20"/>
      <c r="I4885" s="19"/>
      <c r="J4885" s="19"/>
      <c r="K4885" s="20"/>
      <c r="L4885" s="19" t="s">
        <v>6858</v>
      </c>
      <c r="M4885" s="19"/>
      <c r="N4885" s="20"/>
      <c r="O4885" s="19" t="s">
        <v>6859</v>
      </c>
      <c r="P4885" s="19"/>
      <c r="Q4885" s="21" t="s">
        <v>15258</v>
      </c>
      <c r="R4885" s="22" t="s">
        <v>6855</v>
      </c>
      <c r="S4885" s="21" t="s">
        <v>6860</v>
      </c>
      <c r="T4885" s="21" t="s">
        <v>6860</v>
      </c>
    </row>
    <row r="4886" spans="1:20" ht="45.6" x14ac:dyDescent="0.3">
      <c r="A4886" s="18"/>
      <c r="B4886" s="19"/>
      <c r="C4886" s="19"/>
      <c r="D4886" s="19" t="s">
        <v>15259</v>
      </c>
      <c r="E4886" s="19"/>
      <c r="F4886" s="19" t="s">
        <v>15259</v>
      </c>
      <c r="G4886" s="19"/>
      <c r="H4886" s="20"/>
      <c r="I4886" s="19"/>
      <c r="J4886" s="19"/>
      <c r="K4886" s="20"/>
      <c r="L4886" s="19" t="s">
        <v>6858</v>
      </c>
      <c r="M4886" s="19"/>
      <c r="N4886" s="20"/>
      <c r="O4886" s="19" t="s">
        <v>15260</v>
      </c>
      <c r="P4886" s="19"/>
      <c r="Q4886" s="21" t="s">
        <v>15261</v>
      </c>
      <c r="R4886" s="22" t="s">
        <v>6855</v>
      </c>
      <c r="S4886" s="21" t="s">
        <v>6860</v>
      </c>
      <c r="T4886" s="21" t="s">
        <v>15260</v>
      </c>
    </row>
    <row r="4887" spans="1:20" ht="57" x14ac:dyDescent="0.3">
      <c r="A4887" s="18"/>
      <c r="B4887" s="19"/>
      <c r="C4887" s="19"/>
      <c r="D4887" s="19" t="s">
        <v>15262</v>
      </c>
      <c r="E4887" s="19"/>
      <c r="F4887" s="19" t="s">
        <v>15262</v>
      </c>
      <c r="G4887" s="19"/>
      <c r="H4887" s="20"/>
      <c r="I4887" s="19"/>
      <c r="J4887" s="19"/>
      <c r="K4887" s="20"/>
      <c r="L4887" s="19" t="s">
        <v>6858</v>
      </c>
      <c r="M4887" s="19"/>
      <c r="N4887" s="20"/>
      <c r="O4887" s="19" t="s">
        <v>6859</v>
      </c>
      <c r="P4887" s="19"/>
      <c r="Q4887" s="21" t="s">
        <v>15263</v>
      </c>
      <c r="R4887" s="22" t="s">
        <v>6855</v>
      </c>
      <c r="S4887" s="21" t="s">
        <v>6860</v>
      </c>
      <c r="T4887" s="21" t="s">
        <v>6860</v>
      </c>
    </row>
    <row r="4888" spans="1:20" ht="45.6" x14ac:dyDescent="0.3">
      <c r="A4888" s="18"/>
      <c r="B4888" s="19"/>
      <c r="C4888" s="19"/>
      <c r="D4888" s="19" t="s">
        <v>15264</v>
      </c>
      <c r="E4888" s="19"/>
      <c r="F4888" s="19" t="s">
        <v>15264</v>
      </c>
      <c r="G4888" s="19"/>
      <c r="H4888" s="20"/>
      <c r="I4888" s="19"/>
      <c r="J4888" s="19"/>
      <c r="K4888" s="20"/>
      <c r="L4888" s="19" t="s">
        <v>2179</v>
      </c>
      <c r="M4888" s="19"/>
      <c r="N4888" s="20"/>
      <c r="O4888" s="19" t="s">
        <v>4762</v>
      </c>
      <c r="P4888" s="19"/>
      <c r="Q4888" s="21" t="s">
        <v>15265</v>
      </c>
      <c r="R4888" s="22" t="s">
        <v>2182</v>
      </c>
      <c r="S4888" s="21" t="s">
        <v>2183</v>
      </c>
      <c r="T4888" s="21" t="s">
        <v>4764</v>
      </c>
    </row>
    <row r="4889" spans="1:20" ht="57" x14ac:dyDescent="0.3">
      <c r="A4889" s="18"/>
      <c r="B4889" s="19"/>
      <c r="C4889" s="19"/>
      <c r="D4889" s="19" t="s">
        <v>15266</v>
      </c>
      <c r="E4889" s="19"/>
      <c r="F4889" s="19" t="s">
        <v>15266</v>
      </c>
      <c r="G4889" s="19"/>
      <c r="H4889" s="20"/>
      <c r="I4889" s="19"/>
      <c r="J4889" s="19"/>
      <c r="K4889" s="20"/>
      <c r="L4889" s="19" t="s">
        <v>2179</v>
      </c>
      <c r="M4889" s="19"/>
      <c r="N4889" s="20"/>
      <c r="O4889" s="19" t="s">
        <v>4762</v>
      </c>
      <c r="P4889" s="19"/>
      <c r="Q4889" s="21" t="s">
        <v>15267</v>
      </c>
      <c r="R4889" s="22" t="s">
        <v>2182</v>
      </c>
      <c r="S4889" s="21" t="s">
        <v>2183</v>
      </c>
      <c r="T4889" s="21" t="s">
        <v>4764</v>
      </c>
    </row>
    <row r="4890" spans="1:20" ht="45.6" x14ac:dyDescent="0.3">
      <c r="A4890" s="18"/>
      <c r="B4890" s="19"/>
      <c r="C4890" s="19"/>
      <c r="D4890" s="19" t="s">
        <v>15268</v>
      </c>
      <c r="E4890" s="19"/>
      <c r="F4890" s="19" t="s">
        <v>15268</v>
      </c>
      <c r="G4890" s="19"/>
      <c r="H4890" s="20"/>
      <c r="I4890" s="19"/>
      <c r="J4890" s="19"/>
      <c r="K4890" s="20"/>
      <c r="L4890" s="19" t="s">
        <v>2179</v>
      </c>
      <c r="M4890" s="19"/>
      <c r="N4890" s="20"/>
      <c r="O4890" s="19" t="s">
        <v>4762</v>
      </c>
      <c r="P4890" s="19"/>
      <c r="Q4890" s="21" t="s">
        <v>15269</v>
      </c>
      <c r="R4890" s="22" t="s">
        <v>2182</v>
      </c>
      <c r="S4890" s="21" t="s">
        <v>2183</v>
      </c>
      <c r="T4890" s="21" t="s">
        <v>4764</v>
      </c>
    </row>
    <row r="4891" spans="1:20" ht="34.200000000000003" x14ac:dyDescent="0.3">
      <c r="A4891" s="18"/>
      <c r="B4891" s="19"/>
      <c r="C4891" s="19"/>
      <c r="D4891" s="19" t="s">
        <v>15270</v>
      </c>
      <c r="E4891" s="19"/>
      <c r="F4891" s="19" t="s">
        <v>15270</v>
      </c>
      <c r="G4891" s="19"/>
      <c r="H4891" s="20"/>
      <c r="I4891" s="19"/>
      <c r="J4891" s="19"/>
      <c r="K4891" s="20"/>
      <c r="L4891" s="19" t="s">
        <v>2179</v>
      </c>
      <c r="M4891" s="19"/>
      <c r="N4891" s="20"/>
      <c r="O4891" s="19" t="s">
        <v>4762</v>
      </c>
      <c r="P4891" s="19"/>
      <c r="Q4891" s="21" t="s">
        <v>15271</v>
      </c>
      <c r="R4891" s="22" t="s">
        <v>2182</v>
      </c>
      <c r="S4891" s="21" t="s">
        <v>2183</v>
      </c>
      <c r="T4891" s="21" t="s">
        <v>4764</v>
      </c>
    </row>
    <row r="4892" spans="1:20" ht="57" x14ac:dyDescent="0.3">
      <c r="A4892" s="18"/>
      <c r="B4892" s="19"/>
      <c r="C4892" s="19"/>
      <c r="D4892" s="19" t="s">
        <v>15272</v>
      </c>
      <c r="E4892" s="19"/>
      <c r="F4892" s="19" t="s">
        <v>15272</v>
      </c>
      <c r="G4892" s="19"/>
      <c r="H4892" s="20"/>
      <c r="I4892" s="19"/>
      <c r="J4892" s="19"/>
      <c r="K4892" s="20"/>
      <c r="L4892" s="19" t="s">
        <v>2179</v>
      </c>
      <c r="M4892" s="19"/>
      <c r="N4892" s="20"/>
      <c r="O4892" s="19" t="s">
        <v>4762</v>
      </c>
      <c r="P4892" s="19"/>
      <c r="Q4892" s="21" t="s">
        <v>15273</v>
      </c>
      <c r="R4892" s="22" t="s">
        <v>2182</v>
      </c>
      <c r="S4892" s="21" t="s">
        <v>2183</v>
      </c>
      <c r="T4892" s="21" t="s">
        <v>4764</v>
      </c>
    </row>
    <row r="4893" spans="1:20" ht="57" x14ac:dyDescent="0.3">
      <c r="A4893" s="18"/>
      <c r="B4893" s="19"/>
      <c r="C4893" s="19"/>
      <c r="D4893" s="19" t="s">
        <v>15274</v>
      </c>
      <c r="E4893" s="19"/>
      <c r="F4893" s="19" t="s">
        <v>15274</v>
      </c>
      <c r="G4893" s="19"/>
      <c r="H4893" s="20"/>
      <c r="I4893" s="19"/>
      <c r="J4893" s="19"/>
      <c r="K4893" s="20"/>
      <c r="L4893" s="19" t="s">
        <v>2179</v>
      </c>
      <c r="M4893" s="19"/>
      <c r="N4893" s="20"/>
      <c r="O4893" s="19" t="s">
        <v>4762</v>
      </c>
      <c r="P4893" s="19"/>
      <c r="Q4893" s="21" t="s">
        <v>15275</v>
      </c>
      <c r="R4893" s="22" t="s">
        <v>2182</v>
      </c>
      <c r="S4893" s="21" t="s">
        <v>2183</v>
      </c>
      <c r="T4893" s="21" t="s">
        <v>4764</v>
      </c>
    </row>
    <row r="4894" spans="1:20" ht="68.400000000000006" x14ac:dyDescent="0.3">
      <c r="A4894" s="18"/>
      <c r="B4894" s="19"/>
      <c r="C4894" s="19"/>
      <c r="D4894" s="19" t="s">
        <v>15276</v>
      </c>
      <c r="E4894" s="19"/>
      <c r="F4894" s="19" t="s">
        <v>15276</v>
      </c>
      <c r="G4894" s="19"/>
      <c r="H4894" s="20"/>
      <c r="I4894" s="19"/>
      <c r="J4894" s="19"/>
      <c r="K4894" s="20"/>
      <c r="L4894" s="19" t="s">
        <v>2179</v>
      </c>
      <c r="M4894" s="19"/>
      <c r="N4894" s="20"/>
      <c r="O4894" s="19" t="s">
        <v>4762</v>
      </c>
      <c r="P4894" s="19"/>
      <c r="Q4894" s="21" t="s">
        <v>15277</v>
      </c>
      <c r="R4894" s="22" t="s">
        <v>2182</v>
      </c>
      <c r="S4894" s="21" t="s">
        <v>2183</v>
      </c>
      <c r="T4894" s="21" t="s">
        <v>4764</v>
      </c>
    </row>
    <row r="4895" spans="1:20" ht="57" x14ac:dyDescent="0.3">
      <c r="A4895" s="18"/>
      <c r="B4895" s="19"/>
      <c r="C4895" s="19"/>
      <c r="D4895" s="19" t="s">
        <v>15278</v>
      </c>
      <c r="E4895" s="19"/>
      <c r="F4895" s="19" t="s">
        <v>15278</v>
      </c>
      <c r="G4895" s="19"/>
      <c r="H4895" s="20"/>
      <c r="I4895" s="19"/>
      <c r="J4895" s="19"/>
      <c r="K4895" s="20"/>
      <c r="L4895" s="19" t="s">
        <v>5380</v>
      </c>
      <c r="M4895" s="19"/>
      <c r="N4895" s="20"/>
      <c r="O4895" s="19" t="s">
        <v>7173</v>
      </c>
      <c r="P4895" s="19"/>
      <c r="Q4895" s="21" t="s">
        <v>15279</v>
      </c>
      <c r="R4895" s="22" t="s">
        <v>5383</v>
      </c>
      <c r="S4895" s="21" t="s">
        <v>5383</v>
      </c>
      <c r="T4895" s="21" t="s">
        <v>7175</v>
      </c>
    </row>
    <row r="4896" spans="1:20" ht="34.200000000000003" x14ac:dyDescent="0.3">
      <c r="A4896" s="18"/>
      <c r="B4896" s="19"/>
      <c r="C4896" s="19"/>
      <c r="D4896" s="19" t="s">
        <v>15280</v>
      </c>
      <c r="E4896" s="19"/>
      <c r="F4896" s="19" t="s">
        <v>15280</v>
      </c>
      <c r="G4896" s="19"/>
      <c r="H4896" s="20"/>
      <c r="I4896" s="19"/>
      <c r="J4896" s="19"/>
      <c r="K4896" s="20"/>
      <c r="L4896" s="19" t="s">
        <v>2179</v>
      </c>
      <c r="M4896" s="19"/>
      <c r="N4896" s="20"/>
      <c r="O4896" s="19" t="s">
        <v>13290</v>
      </c>
      <c r="P4896" s="19"/>
      <c r="Q4896" s="21" t="s">
        <v>15281</v>
      </c>
      <c r="R4896" s="22" t="s">
        <v>2182</v>
      </c>
      <c r="S4896" s="21" t="s">
        <v>2183</v>
      </c>
      <c r="T4896" s="21" t="s">
        <v>13292</v>
      </c>
    </row>
    <row r="4897" spans="1:20" ht="45.6" x14ac:dyDescent="0.3">
      <c r="A4897" s="18"/>
      <c r="B4897" s="19"/>
      <c r="C4897" s="19"/>
      <c r="D4897" s="19" t="s">
        <v>15282</v>
      </c>
      <c r="E4897" s="19"/>
      <c r="F4897" s="19" t="s">
        <v>15282</v>
      </c>
      <c r="G4897" s="19"/>
      <c r="H4897" s="20"/>
      <c r="I4897" s="19"/>
      <c r="J4897" s="19"/>
      <c r="K4897" s="20"/>
      <c r="L4897" s="19" t="s">
        <v>5297</v>
      </c>
      <c r="M4897" s="19"/>
      <c r="N4897" s="20"/>
      <c r="O4897" s="19" t="s">
        <v>5472</v>
      </c>
      <c r="P4897" s="19"/>
      <c r="Q4897" s="21" t="s">
        <v>15283</v>
      </c>
      <c r="R4897" s="22" t="s">
        <v>5302</v>
      </c>
      <c r="S4897" s="21" t="s">
        <v>5302</v>
      </c>
      <c r="T4897" s="21" t="s">
        <v>5474</v>
      </c>
    </row>
    <row r="4898" spans="1:20" ht="45.6" x14ac:dyDescent="0.3">
      <c r="A4898" s="18"/>
      <c r="B4898" s="19"/>
      <c r="C4898" s="19"/>
      <c r="D4898" s="19" t="s">
        <v>15284</v>
      </c>
      <c r="E4898" s="19"/>
      <c r="F4898" s="19" t="s">
        <v>15284</v>
      </c>
      <c r="G4898" s="19"/>
      <c r="H4898" s="20"/>
      <c r="I4898" s="19"/>
      <c r="J4898" s="19"/>
      <c r="K4898" s="20"/>
      <c r="L4898" s="19" t="s">
        <v>6663</v>
      </c>
      <c r="M4898" s="19"/>
      <c r="N4898" s="20"/>
      <c r="O4898" s="19" t="s">
        <v>6743</v>
      </c>
      <c r="P4898" s="19"/>
      <c r="Q4898" s="21" t="s">
        <v>15285</v>
      </c>
      <c r="R4898" s="22" t="s">
        <v>6667</v>
      </c>
      <c r="S4898" s="21" t="s">
        <v>6667</v>
      </c>
      <c r="T4898" s="21" t="s">
        <v>6745</v>
      </c>
    </row>
    <row r="4899" spans="1:20" ht="34.200000000000003" x14ac:dyDescent="0.3">
      <c r="A4899" s="18"/>
      <c r="B4899" s="19"/>
      <c r="C4899" s="19"/>
      <c r="D4899" s="19" t="s">
        <v>15286</v>
      </c>
      <c r="E4899" s="19"/>
      <c r="F4899" s="19" t="s">
        <v>15286</v>
      </c>
      <c r="G4899" s="19"/>
      <c r="H4899" s="20"/>
      <c r="I4899" s="19"/>
      <c r="J4899" s="19"/>
      <c r="K4899" s="20"/>
      <c r="L4899" s="19" t="s">
        <v>15287</v>
      </c>
      <c r="M4899" s="19"/>
      <c r="N4899" s="20"/>
      <c r="O4899" s="19" t="s">
        <v>15288</v>
      </c>
      <c r="P4899" s="19"/>
      <c r="Q4899" s="21" t="s">
        <v>15289</v>
      </c>
      <c r="R4899" s="22" t="s">
        <v>15290</v>
      </c>
      <c r="S4899" s="22" t="s">
        <v>15291</v>
      </c>
      <c r="T4899" s="22" t="s">
        <v>15290</v>
      </c>
    </row>
    <row r="4900" spans="1:20" ht="34.200000000000003" x14ac:dyDescent="0.3">
      <c r="A4900" s="18"/>
      <c r="B4900" s="19"/>
      <c r="C4900" s="19"/>
      <c r="D4900" s="19" t="s">
        <v>15292</v>
      </c>
      <c r="E4900" s="19"/>
      <c r="F4900" s="19" t="s">
        <v>15292</v>
      </c>
      <c r="G4900" s="19"/>
      <c r="H4900" s="20"/>
      <c r="I4900" s="19"/>
      <c r="J4900" s="19"/>
      <c r="K4900" s="20"/>
      <c r="L4900" s="19" t="s">
        <v>15287</v>
      </c>
      <c r="M4900" s="19"/>
      <c r="N4900" s="20"/>
      <c r="O4900" s="19" t="s">
        <v>15288</v>
      </c>
      <c r="P4900" s="19"/>
      <c r="Q4900" s="21" t="s">
        <v>15293</v>
      </c>
      <c r="R4900" s="22" t="s">
        <v>15290</v>
      </c>
      <c r="S4900" s="22" t="s">
        <v>15291</v>
      </c>
      <c r="T4900" s="22" t="s">
        <v>15290</v>
      </c>
    </row>
    <row r="4901" spans="1:20" ht="34.200000000000003" x14ac:dyDescent="0.3">
      <c r="A4901" s="18"/>
      <c r="B4901" s="19"/>
      <c r="C4901" s="19"/>
      <c r="D4901" s="19" t="s">
        <v>15294</v>
      </c>
      <c r="E4901" s="19"/>
      <c r="F4901" s="19" t="s">
        <v>15294</v>
      </c>
      <c r="G4901" s="19"/>
      <c r="H4901" s="20"/>
      <c r="I4901" s="19"/>
      <c r="J4901" s="19"/>
      <c r="K4901" s="20"/>
      <c r="L4901" s="19" t="s">
        <v>15287</v>
      </c>
      <c r="M4901" s="19"/>
      <c r="N4901" s="20"/>
      <c r="O4901" s="19" t="s">
        <v>15288</v>
      </c>
      <c r="P4901" s="19"/>
      <c r="Q4901" s="21" t="s">
        <v>15295</v>
      </c>
      <c r="R4901" s="22" t="s">
        <v>15290</v>
      </c>
      <c r="S4901" s="22" t="s">
        <v>15291</v>
      </c>
      <c r="T4901" s="22" t="s">
        <v>15290</v>
      </c>
    </row>
    <row r="4902" spans="1:20" ht="22.8" x14ac:dyDescent="0.3">
      <c r="A4902" s="18"/>
      <c r="B4902" s="19"/>
      <c r="C4902" s="19"/>
      <c r="D4902" s="19" t="s">
        <v>15296</v>
      </c>
      <c r="E4902" s="19"/>
      <c r="F4902" s="19" t="s">
        <v>15296</v>
      </c>
      <c r="G4902" s="19"/>
      <c r="H4902" s="20"/>
      <c r="I4902" s="19"/>
      <c r="J4902" s="19"/>
      <c r="K4902" s="20"/>
      <c r="L4902" s="19" t="s">
        <v>15287</v>
      </c>
      <c r="M4902" s="19"/>
      <c r="N4902" s="20"/>
      <c r="O4902" s="19" t="s">
        <v>15288</v>
      </c>
      <c r="P4902" s="19"/>
      <c r="Q4902" s="21" t="s">
        <v>15297</v>
      </c>
      <c r="R4902" s="22" t="s">
        <v>15290</v>
      </c>
      <c r="S4902" s="22" t="s">
        <v>15291</v>
      </c>
      <c r="T4902" s="22" t="s">
        <v>15290</v>
      </c>
    </row>
    <row r="4903" spans="1:20" ht="22.8" x14ac:dyDescent="0.3">
      <c r="A4903" s="18"/>
      <c r="B4903" s="19"/>
      <c r="C4903" s="19"/>
      <c r="D4903" s="19" t="s">
        <v>15298</v>
      </c>
      <c r="E4903" s="19"/>
      <c r="F4903" s="19" t="s">
        <v>15298</v>
      </c>
      <c r="G4903" s="19"/>
      <c r="H4903" s="20"/>
      <c r="I4903" s="19"/>
      <c r="J4903" s="19"/>
      <c r="K4903" s="20"/>
      <c r="L4903" s="19" t="s">
        <v>5567</v>
      </c>
      <c r="M4903" s="19"/>
      <c r="N4903" s="20"/>
      <c r="O4903" s="19" t="s">
        <v>5569</v>
      </c>
      <c r="P4903" s="19"/>
      <c r="Q4903" s="21" t="s">
        <v>15299</v>
      </c>
      <c r="R4903" s="22" t="s">
        <v>5570</v>
      </c>
      <c r="S4903" s="22" t="s">
        <v>5570</v>
      </c>
      <c r="T4903" s="22" t="s">
        <v>5571</v>
      </c>
    </row>
    <row r="4904" spans="1:20" ht="45.6" x14ac:dyDescent="0.3">
      <c r="A4904" s="18"/>
      <c r="B4904" s="19"/>
      <c r="C4904" s="19"/>
      <c r="D4904" s="19" t="s">
        <v>15300</v>
      </c>
      <c r="E4904" s="19"/>
      <c r="F4904" s="19" t="s">
        <v>15300</v>
      </c>
      <c r="G4904" s="19"/>
      <c r="H4904" s="20"/>
      <c r="I4904" s="19"/>
      <c r="J4904" s="19"/>
      <c r="K4904" s="20"/>
      <c r="L4904" s="19" t="s">
        <v>5567</v>
      </c>
      <c r="M4904" s="19"/>
      <c r="N4904" s="20"/>
      <c r="O4904" s="19" t="s">
        <v>5569</v>
      </c>
      <c r="P4904" s="19"/>
      <c r="Q4904" s="21" t="s">
        <v>15301</v>
      </c>
      <c r="R4904" s="22" t="s">
        <v>5570</v>
      </c>
      <c r="S4904" s="22" t="s">
        <v>5570</v>
      </c>
      <c r="T4904" s="22" t="s">
        <v>5571</v>
      </c>
    </row>
    <row r="4905" spans="1:20" ht="45.6" x14ac:dyDescent="0.3">
      <c r="A4905" s="18"/>
      <c r="B4905" s="19"/>
      <c r="C4905" s="19"/>
      <c r="D4905" s="19" t="s">
        <v>15302</v>
      </c>
      <c r="E4905" s="19"/>
      <c r="F4905" s="19" t="s">
        <v>15302</v>
      </c>
      <c r="G4905" s="19"/>
      <c r="H4905" s="20"/>
      <c r="I4905" s="19"/>
      <c r="J4905" s="19"/>
      <c r="K4905" s="20"/>
      <c r="L4905" s="19" t="s">
        <v>7359</v>
      </c>
      <c r="M4905" s="19"/>
      <c r="N4905" s="20"/>
      <c r="O4905" s="19" t="s">
        <v>7360</v>
      </c>
      <c r="P4905" s="19"/>
      <c r="Q4905" s="21" t="s">
        <v>15303</v>
      </c>
      <c r="R4905" s="22" t="s">
        <v>7362</v>
      </c>
      <c r="S4905" s="22" t="s">
        <v>7362</v>
      </c>
      <c r="T4905" s="21" t="s">
        <v>15244</v>
      </c>
    </row>
    <row r="4906" spans="1:20" ht="57" x14ac:dyDescent="0.3">
      <c r="A4906" s="18"/>
      <c r="B4906" s="19"/>
      <c r="C4906" s="19"/>
      <c r="D4906" s="19" t="s">
        <v>15304</v>
      </c>
      <c r="E4906" s="19"/>
      <c r="F4906" s="19" t="s">
        <v>15304</v>
      </c>
      <c r="G4906" s="19"/>
      <c r="H4906" s="20"/>
      <c r="I4906" s="19"/>
      <c r="J4906" s="19"/>
      <c r="K4906" s="20"/>
      <c r="L4906" s="19" t="s">
        <v>7359</v>
      </c>
      <c r="M4906" s="19"/>
      <c r="N4906" s="20"/>
      <c r="O4906" s="19" t="s">
        <v>7360</v>
      </c>
      <c r="P4906" s="19"/>
      <c r="Q4906" s="21" t="s">
        <v>15305</v>
      </c>
      <c r="R4906" s="22" t="s">
        <v>7362</v>
      </c>
      <c r="S4906" s="22" t="s">
        <v>7362</v>
      </c>
      <c r="T4906" s="21" t="s">
        <v>15244</v>
      </c>
    </row>
    <row r="4907" spans="1:20" ht="57" x14ac:dyDescent="0.3">
      <c r="A4907" s="18"/>
      <c r="B4907" s="19"/>
      <c r="C4907" s="19"/>
      <c r="D4907" s="19" t="s">
        <v>15306</v>
      </c>
      <c r="E4907" s="19"/>
      <c r="F4907" s="19" t="s">
        <v>15306</v>
      </c>
      <c r="G4907" s="19"/>
      <c r="H4907" s="20"/>
      <c r="I4907" s="19"/>
      <c r="J4907" s="19"/>
      <c r="K4907" s="20"/>
      <c r="L4907" s="19" t="s">
        <v>7359</v>
      </c>
      <c r="M4907" s="19"/>
      <c r="N4907" s="20"/>
      <c r="O4907" s="19" t="s">
        <v>7360</v>
      </c>
      <c r="P4907" s="19"/>
      <c r="Q4907" s="21" t="s">
        <v>15307</v>
      </c>
      <c r="R4907" s="22" t="s">
        <v>7362</v>
      </c>
      <c r="S4907" s="22" t="s">
        <v>7362</v>
      </c>
      <c r="T4907" s="21" t="s">
        <v>15244</v>
      </c>
    </row>
    <row r="4908" spans="1:20" ht="57" x14ac:dyDescent="0.3">
      <c r="A4908" s="18"/>
      <c r="B4908" s="19"/>
      <c r="C4908" s="19"/>
      <c r="D4908" s="19" t="s">
        <v>15308</v>
      </c>
      <c r="E4908" s="19"/>
      <c r="F4908" s="19" t="s">
        <v>15308</v>
      </c>
      <c r="G4908" s="19"/>
      <c r="H4908" s="20"/>
      <c r="I4908" s="19"/>
      <c r="J4908" s="19"/>
      <c r="K4908" s="20"/>
      <c r="L4908" s="19" t="s">
        <v>7359</v>
      </c>
      <c r="M4908" s="19"/>
      <c r="N4908" s="20"/>
      <c r="O4908" s="19" t="s">
        <v>7360</v>
      </c>
      <c r="P4908" s="19"/>
      <c r="Q4908" s="21" t="s">
        <v>15309</v>
      </c>
      <c r="R4908" s="22" t="s">
        <v>7362</v>
      </c>
      <c r="S4908" s="22" t="s">
        <v>7362</v>
      </c>
      <c r="T4908" s="21" t="s">
        <v>15244</v>
      </c>
    </row>
    <row r="4909" spans="1:20" ht="45.6" x14ac:dyDescent="0.3">
      <c r="A4909" s="18"/>
      <c r="B4909" s="19"/>
      <c r="C4909" s="19"/>
      <c r="D4909" s="19" t="s">
        <v>15310</v>
      </c>
      <c r="E4909" s="19"/>
      <c r="F4909" s="19" t="s">
        <v>15310</v>
      </c>
      <c r="G4909" s="19"/>
      <c r="H4909" s="20"/>
      <c r="I4909" s="19"/>
      <c r="J4909" s="19"/>
      <c r="K4909" s="20"/>
      <c r="L4909" s="19" t="s">
        <v>7634</v>
      </c>
      <c r="M4909" s="19"/>
      <c r="N4909" s="20"/>
      <c r="O4909" s="19" t="s">
        <v>15311</v>
      </c>
      <c r="P4909" s="19"/>
      <c r="Q4909" s="21" t="s">
        <v>15312</v>
      </c>
      <c r="R4909" s="22" t="s">
        <v>6855</v>
      </c>
      <c r="S4909" s="22" t="s">
        <v>7635</v>
      </c>
      <c r="T4909" s="22" t="s">
        <v>15313</v>
      </c>
    </row>
    <row r="4910" spans="1:20" ht="45.6" x14ac:dyDescent="0.3">
      <c r="A4910" s="18"/>
      <c r="B4910" s="19"/>
      <c r="C4910" s="19"/>
      <c r="D4910" s="19" t="s">
        <v>15314</v>
      </c>
      <c r="E4910" s="19"/>
      <c r="F4910" s="19" t="s">
        <v>15314</v>
      </c>
      <c r="G4910" s="19"/>
      <c r="H4910" s="20"/>
      <c r="I4910" s="19"/>
      <c r="J4910" s="19"/>
      <c r="K4910" s="20"/>
      <c r="L4910" s="19" t="s">
        <v>7634</v>
      </c>
      <c r="M4910" s="19"/>
      <c r="N4910" s="20"/>
      <c r="O4910" s="19" t="s">
        <v>15311</v>
      </c>
      <c r="P4910" s="19"/>
      <c r="Q4910" s="21" t="s">
        <v>15315</v>
      </c>
      <c r="R4910" s="22" t="s">
        <v>6855</v>
      </c>
      <c r="S4910" s="22" t="s">
        <v>7635</v>
      </c>
      <c r="T4910" s="22" t="s">
        <v>15313</v>
      </c>
    </row>
    <row r="4911" spans="1:20" ht="45.6" x14ac:dyDescent="0.3">
      <c r="A4911" s="18"/>
      <c r="B4911" s="19"/>
      <c r="C4911" s="19"/>
      <c r="D4911" s="19" t="s">
        <v>15314</v>
      </c>
      <c r="E4911" s="19"/>
      <c r="F4911" s="19" t="s">
        <v>15314</v>
      </c>
      <c r="G4911" s="19"/>
      <c r="H4911" s="20"/>
      <c r="I4911" s="19"/>
      <c r="J4911" s="19"/>
      <c r="K4911" s="20"/>
      <c r="L4911" s="19" t="s">
        <v>7634</v>
      </c>
      <c r="M4911" s="19"/>
      <c r="N4911" s="20"/>
      <c r="O4911" s="19" t="s">
        <v>15311</v>
      </c>
      <c r="P4911" s="19"/>
      <c r="Q4911" s="21" t="s">
        <v>15316</v>
      </c>
      <c r="R4911" s="22" t="s">
        <v>6855</v>
      </c>
      <c r="S4911" s="22" t="s">
        <v>7635</v>
      </c>
      <c r="T4911" s="22" t="s">
        <v>15313</v>
      </c>
    </row>
    <row r="4912" spans="1:20" ht="45.6" x14ac:dyDescent="0.3">
      <c r="A4912" s="18"/>
      <c r="B4912" s="19"/>
      <c r="C4912" s="19"/>
      <c r="D4912" s="19" t="s">
        <v>15317</v>
      </c>
      <c r="E4912" s="19"/>
      <c r="F4912" s="19" t="s">
        <v>15317</v>
      </c>
      <c r="G4912" s="19"/>
      <c r="H4912" s="20"/>
      <c r="I4912" s="19"/>
      <c r="J4912" s="19"/>
      <c r="K4912" s="20"/>
      <c r="L4912" s="19" t="s">
        <v>7634</v>
      </c>
      <c r="M4912" s="19"/>
      <c r="N4912" s="20"/>
      <c r="O4912" s="19" t="s">
        <v>15311</v>
      </c>
      <c r="P4912" s="19"/>
      <c r="Q4912" s="21" t="s">
        <v>15318</v>
      </c>
      <c r="R4912" s="22" t="s">
        <v>6855</v>
      </c>
      <c r="S4912" s="22" t="s">
        <v>7635</v>
      </c>
      <c r="T4912" s="22" t="s">
        <v>15313</v>
      </c>
    </row>
    <row r="4913" spans="1:20" ht="45.6" x14ac:dyDescent="0.3">
      <c r="A4913" s="18"/>
      <c r="B4913" s="19"/>
      <c r="C4913" s="19"/>
      <c r="D4913" s="19" t="s">
        <v>15319</v>
      </c>
      <c r="E4913" s="19"/>
      <c r="F4913" s="19" t="s">
        <v>15319</v>
      </c>
      <c r="G4913" s="19"/>
      <c r="H4913" s="20"/>
      <c r="I4913" s="19"/>
      <c r="J4913" s="19"/>
      <c r="K4913" s="20"/>
      <c r="L4913" s="19" t="s">
        <v>7634</v>
      </c>
      <c r="M4913" s="19"/>
      <c r="N4913" s="20"/>
      <c r="O4913" s="19" t="s">
        <v>15311</v>
      </c>
      <c r="P4913" s="19"/>
      <c r="Q4913" s="21" t="s">
        <v>15320</v>
      </c>
      <c r="R4913" s="22" t="s">
        <v>6855</v>
      </c>
      <c r="S4913" s="22" t="s">
        <v>7635</v>
      </c>
      <c r="T4913" s="22" t="s">
        <v>15313</v>
      </c>
    </row>
    <row r="4914" spans="1:20" ht="45.6" x14ac:dyDescent="0.3">
      <c r="A4914" s="18"/>
      <c r="B4914" s="19"/>
      <c r="C4914" s="19"/>
      <c r="D4914" s="19" t="s">
        <v>15321</v>
      </c>
      <c r="E4914" s="19"/>
      <c r="F4914" s="19" t="s">
        <v>15321</v>
      </c>
      <c r="G4914" s="19"/>
      <c r="H4914" s="20"/>
      <c r="I4914" s="19"/>
      <c r="J4914" s="19"/>
      <c r="K4914" s="20"/>
      <c r="L4914" s="19" t="s">
        <v>7634</v>
      </c>
      <c r="M4914" s="19"/>
      <c r="N4914" s="20"/>
      <c r="O4914" s="19" t="s">
        <v>15311</v>
      </c>
      <c r="P4914" s="19"/>
      <c r="Q4914" s="21" t="s">
        <v>15322</v>
      </c>
      <c r="R4914" s="22" t="s">
        <v>6855</v>
      </c>
      <c r="S4914" s="22" t="s">
        <v>7635</v>
      </c>
      <c r="T4914" s="22" t="s">
        <v>15313</v>
      </c>
    </row>
    <row r="4915" spans="1:20" ht="45.6" x14ac:dyDescent="0.3">
      <c r="A4915" s="18"/>
      <c r="B4915" s="19"/>
      <c r="C4915" s="19"/>
      <c r="D4915" s="19" t="s">
        <v>15323</v>
      </c>
      <c r="E4915" s="19"/>
      <c r="F4915" s="19" t="s">
        <v>15323</v>
      </c>
      <c r="G4915" s="19"/>
      <c r="H4915" s="20"/>
      <c r="I4915" s="19"/>
      <c r="J4915" s="19"/>
      <c r="K4915" s="20"/>
      <c r="L4915" s="19" t="s">
        <v>7634</v>
      </c>
      <c r="M4915" s="19"/>
      <c r="N4915" s="20"/>
      <c r="O4915" s="19" t="s">
        <v>15311</v>
      </c>
      <c r="P4915" s="19"/>
      <c r="Q4915" s="21" t="s">
        <v>15324</v>
      </c>
      <c r="R4915" s="22" t="s">
        <v>6855</v>
      </c>
      <c r="S4915" s="22" t="s">
        <v>7635</v>
      </c>
      <c r="T4915" s="22" t="s">
        <v>15313</v>
      </c>
    </row>
    <row r="4916" spans="1:20" ht="45.6" x14ac:dyDescent="0.3">
      <c r="A4916" s="18"/>
      <c r="B4916" s="19"/>
      <c r="C4916" s="19"/>
      <c r="D4916" s="19" t="s">
        <v>15325</v>
      </c>
      <c r="E4916" s="19"/>
      <c r="F4916" s="19" t="s">
        <v>15325</v>
      </c>
      <c r="G4916" s="19"/>
      <c r="H4916" s="20"/>
      <c r="I4916" s="19"/>
      <c r="J4916" s="19"/>
      <c r="K4916" s="20"/>
      <c r="L4916" s="19" t="s">
        <v>7634</v>
      </c>
      <c r="M4916" s="19"/>
      <c r="N4916" s="20"/>
      <c r="O4916" s="19" t="s">
        <v>15311</v>
      </c>
      <c r="P4916" s="19"/>
      <c r="Q4916" s="21" t="s">
        <v>15326</v>
      </c>
      <c r="R4916" s="22" t="s">
        <v>6855</v>
      </c>
      <c r="S4916" s="22" t="s">
        <v>7635</v>
      </c>
      <c r="T4916" s="22" t="s">
        <v>15313</v>
      </c>
    </row>
    <row r="4917" spans="1:20" ht="45.6" x14ac:dyDescent="0.3">
      <c r="A4917" s="18"/>
      <c r="B4917" s="19"/>
      <c r="C4917" s="19"/>
      <c r="D4917" s="19" t="s">
        <v>15327</v>
      </c>
      <c r="E4917" s="19"/>
      <c r="F4917" s="19" t="s">
        <v>15327</v>
      </c>
      <c r="G4917" s="19"/>
      <c r="H4917" s="20"/>
      <c r="I4917" s="19"/>
      <c r="J4917" s="19"/>
      <c r="K4917" s="20"/>
      <c r="L4917" s="19" t="s">
        <v>7634</v>
      </c>
      <c r="M4917" s="19"/>
      <c r="N4917" s="20"/>
      <c r="O4917" s="19" t="s">
        <v>15311</v>
      </c>
      <c r="P4917" s="19"/>
      <c r="Q4917" s="21" t="s">
        <v>15328</v>
      </c>
      <c r="R4917" s="22" t="s">
        <v>6855</v>
      </c>
      <c r="S4917" s="22" t="s">
        <v>7635</v>
      </c>
      <c r="T4917" s="22" t="s">
        <v>15313</v>
      </c>
    </row>
    <row r="4918" spans="1:20" ht="45.6" x14ac:dyDescent="0.3">
      <c r="A4918" s="18"/>
      <c r="B4918" s="19"/>
      <c r="C4918" s="19"/>
      <c r="D4918" s="19" t="s">
        <v>15329</v>
      </c>
      <c r="E4918" s="19"/>
      <c r="F4918" s="19" t="s">
        <v>15329</v>
      </c>
      <c r="G4918" s="19"/>
      <c r="H4918" s="20"/>
      <c r="I4918" s="19"/>
      <c r="J4918" s="19"/>
      <c r="K4918" s="20"/>
      <c r="L4918" s="19" t="s">
        <v>7634</v>
      </c>
      <c r="M4918" s="19"/>
      <c r="N4918" s="20"/>
      <c r="O4918" s="19" t="s">
        <v>15311</v>
      </c>
      <c r="P4918" s="19"/>
      <c r="Q4918" s="21" t="s">
        <v>15330</v>
      </c>
      <c r="R4918" s="22" t="s">
        <v>6855</v>
      </c>
      <c r="S4918" s="22" t="s">
        <v>7635</v>
      </c>
      <c r="T4918" s="22" t="s">
        <v>15313</v>
      </c>
    </row>
    <row r="4919" spans="1:20" ht="45.6" x14ac:dyDescent="0.3">
      <c r="A4919" s="18"/>
      <c r="B4919" s="19"/>
      <c r="C4919" s="19"/>
      <c r="D4919" s="19" t="s">
        <v>15331</v>
      </c>
      <c r="E4919" s="19"/>
      <c r="F4919" s="19" t="s">
        <v>15331</v>
      </c>
      <c r="G4919" s="19"/>
      <c r="H4919" s="20"/>
      <c r="I4919" s="19"/>
      <c r="J4919" s="19"/>
      <c r="K4919" s="20"/>
      <c r="L4919" s="19" t="s">
        <v>7634</v>
      </c>
      <c r="M4919" s="19"/>
      <c r="N4919" s="20"/>
      <c r="O4919" s="19" t="s">
        <v>15332</v>
      </c>
      <c r="P4919" s="19"/>
      <c r="Q4919" s="21" t="s">
        <v>15333</v>
      </c>
      <c r="R4919" s="22" t="s">
        <v>6855</v>
      </c>
      <c r="S4919" s="22" t="s">
        <v>7635</v>
      </c>
      <c r="T4919" s="21" t="s">
        <v>15332</v>
      </c>
    </row>
    <row r="4920" spans="1:20" ht="45.6" x14ac:dyDescent="0.3">
      <c r="A4920" s="18"/>
      <c r="B4920" s="19"/>
      <c r="C4920" s="19"/>
      <c r="D4920" s="19" t="s">
        <v>15334</v>
      </c>
      <c r="E4920" s="19"/>
      <c r="F4920" s="19" t="s">
        <v>15334</v>
      </c>
      <c r="G4920" s="19"/>
      <c r="H4920" s="20"/>
      <c r="I4920" s="19"/>
      <c r="J4920" s="19"/>
      <c r="K4920" s="20"/>
      <c r="L4920" s="19" t="s">
        <v>7634</v>
      </c>
      <c r="M4920" s="19"/>
      <c r="N4920" s="20"/>
      <c r="O4920" s="19" t="s">
        <v>15335</v>
      </c>
      <c r="P4920" s="19"/>
      <c r="Q4920" s="21" t="s">
        <v>15336</v>
      </c>
      <c r="R4920" s="22" t="s">
        <v>6855</v>
      </c>
      <c r="S4920" s="22" t="s">
        <v>7635</v>
      </c>
      <c r="T4920" s="21" t="s">
        <v>15335</v>
      </c>
    </row>
    <row r="4921" spans="1:20" ht="45.6" x14ac:dyDescent="0.3">
      <c r="A4921" s="18"/>
      <c r="B4921" s="19"/>
      <c r="C4921" s="19"/>
      <c r="D4921" s="19" t="s">
        <v>15337</v>
      </c>
      <c r="E4921" s="19"/>
      <c r="F4921" s="19" t="s">
        <v>15337</v>
      </c>
      <c r="G4921" s="19"/>
      <c r="H4921" s="20"/>
      <c r="I4921" s="19"/>
      <c r="J4921" s="19"/>
      <c r="K4921" s="20"/>
      <c r="L4921" s="19" t="s">
        <v>7634</v>
      </c>
      <c r="M4921" s="19"/>
      <c r="N4921" s="20"/>
      <c r="O4921" s="19" t="s">
        <v>15335</v>
      </c>
      <c r="P4921" s="19"/>
      <c r="Q4921" s="21" t="s">
        <v>15338</v>
      </c>
      <c r="R4921" s="22" t="s">
        <v>6855</v>
      </c>
      <c r="S4921" s="22" t="s">
        <v>7635</v>
      </c>
      <c r="T4921" s="21" t="s">
        <v>15335</v>
      </c>
    </row>
    <row r="4922" spans="1:20" ht="45.6" x14ac:dyDescent="0.3">
      <c r="A4922" s="18"/>
      <c r="B4922" s="19"/>
      <c r="C4922" s="19"/>
      <c r="D4922" s="19" t="s">
        <v>15339</v>
      </c>
      <c r="E4922" s="19"/>
      <c r="F4922" s="19" t="s">
        <v>15339</v>
      </c>
      <c r="G4922" s="19"/>
      <c r="H4922" s="20"/>
      <c r="I4922" s="19"/>
      <c r="J4922" s="19"/>
      <c r="K4922" s="20"/>
      <c r="L4922" s="19" t="s">
        <v>7634</v>
      </c>
      <c r="M4922" s="19"/>
      <c r="N4922" s="20"/>
      <c r="O4922" s="19" t="s">
        <v>15335</v>
      </c>
      <c r="P4922" s="19"/>
      <c r="Q4922" s="21" t="s">
        <v>15340</v>
      </c>
      <c r="R4922" s="22" t="s">
        <v>6855</v>
      </c>
      <c r="S4922" s="22" t="s">
        <v>7635</v>
      </c>
      <c r="T4922" s="21" t="s">
        <v>15335</v>
      </c>
    </row>
    <row r="4923" spans="1:20" ht="45.6" x14ac:dyDescent="0.3">
      <c r="A4923" s="18"/>
      <c r="B4923" s="19"/>
      <c r="C4923" s="19"/>
      <c r="D4923" s="19" t="s">
        <v>15341</v>
      </c>
      <c r="E4923" s="19"/>
      <c r="F4923" s="19" t="s">
        <v>15341</v>
      </c>
      <c r="G4923" s="19"/>
      <c r="H4923" s="20"/>
      <c r="I4923" s="19"/>
      <c r="J4923" s="19"/>
      <c r="K4923" s="20"/>
      <c r="L4923" s="19" t="s">
        <v>7634</v>
      </c>
      <c r="M4923" s="19"/>
      <c r="N4923" s="20"/>
      <c r="O4923" s="19" t="s">
        <v>15342</v>
      </c>
      <c r="P4923" s="19"/>
      <c r="Q4923" s="21" t="s">
        <v>15343</v>
      </c>
      <c r="R4923" s="22" t="s">
        <v>6855</v>
      </c>
      <c r="S4923" s="22" t="s">
        <v>7635</v>
      </c>
      <c r="T4923" s="21" t="s">
        <v>15342</v>
      </c>
    </row>
    <row r="4924" spans="1:20" ht="45.6" x14ac:dyDescent="0.3">
      <c r="A4924" s="18"/>
      <c r="B4924" s="19"/>
      <c r="C4924" s="19"/>
      <c r="D4924" s="19" t="s">
        <v>15344</v>
      </c>
      <c r="E4924" s="19"/>
      <c r="F4924" s="19" t="s">
        <v>15344</v>
      </c>
      <c r="G4924" s="19"/>
      <c r="H4924" s="20"/>
      <c r="I4924" s="19"/>
      <c r="J4924" s="19"/>
      <c r="K4924" s="20"/>
      <c r="L4924" s="19" t="s">
        <v>7634</v>
      </c>
      <c r="M4924" s="19"/>
      <c r="N4924" s="20"/>
      <c r="O4924" s="19" t="s">
        <v>15342</v>
      </c>
      <c r="P4924" s="19"/>
      <c r="Q4924" s="21" t="s">
        <v>15345</v>
      </c>
      <c r="R4924" s="22" t="s">
        <v>6855</v>
      </c>
      <c r="S4924" s="22" t="s">
        <v>7635</v>
      </c>
      <c r="T4924" s="21" t="s">
        <v>15342</v>
      </c>
    </row>
    <row r="4925" spans="1:20" ht="45.6" x14ac:dyDescent="0.3">
      <c r="A4925" s="18"/>
      <c r="B4925" s="19"/>
      <c r="C4925" s="19"/>
      <c r="D4925" s="19" t="s">
        <v>15346</v>
      </c>
      <c r="E4925" s="19"/>
      <c r="F4925" s="19" t="s">
        <v>15346</v>
      </c>
      <c r="G4925" s="19"/>
      <c r="H4925" s="20"/>
      <c r="I4925" s="19"/>
      <c r="J4925" s="19"/>
      <c r="K4925" s="20"/>
      <c r="L4925" s="19" t="s">
        <v>7634</v>
      </c>
      <c r="M4925" s="19"/>
      <c r="N4925" s="20"/>
      <c r="O4925" s="19" t="s">
        <v>15342</v>
      </c>
      <c r="P4925" s="19"/>
      <c r="Q4925" s="21" t="s">
        <v>15347</v>
      </c>
      <c r="R4925" s="22" t="s">
        <v>6855</v>
      </c>
      <c r="S4925" s="22" t="s">
        <v>7635</v>
      </c>
      <c r="T4925" s="21" t="s">
        <v>15342</v>
      </c>
    </row>
    <row r="4926" spans="1:20" ht="45.6" x14ac:dyDescent="0.3">
      <c r="A4926" s="18"/>
      <c r="B4926" s="19"/>
      <c r="C4926" s="19"/>
      <c r="D4926" s="19" t="s">
        <v>15348</v>
      </c>
      <c r="E4926" s="19"/>
      <c r="F4926" s="19" t="s">
        <v>15348</v>
      </c>
      <c r="G4926" s="19"/>
      <c r="H4926" s="20"/>
      <c r="I4926" s="19"/>
      <c r="J4926" s="19"/>
      <c r="K4926" s="20"/>
      <c r="L4926" s="19" t="s">
        <v>7634</v>
      </c>
      <c r="M4926" s="19"/>
      <c r="N4926" s="20"/>
      <c r="O4926" s="19" t="s">
        <v>15342</v>
      </c>
      <c r="P4926" s="19"/>
      <c r="Q4926" s="21" t="s">
        <v>15349</v>
      </c>
      <c r="R4926" s="22" t="s">
        <v>6855</v>
      </c>
      <c r="S4926" s="22" t="s">
        <v>7635</v>
      </c>
      <c r="T4926" s="22" t="s">
        <v>15342</v>
      </c>
    </row>
    <row r="4927" spans="1:20" ht="45.6" x14ac:dyDescent="0.3">
      <c r="A4927" s="18"/>
      <c r="B4927" s="19"/>
      <c r="C4927" s="19"/>
      <c r="D4927" s="19" t="s">
        <v>15350</v>
      </c>
      <c r="E4927" s="19"/>
      <c r="F4927" s="19" t="s">
        <v>15350</v>
      </c>
      <c r="G4927" s="19"/>
      <c r="H4927" s="20"/>
      <c r="I4927" s="19"/>
      <c r="J4927" s="19"/>
      <c r="K4927" s="20"/>
      <c r="L4927" s="19" t="s">
        <v>7634</v>
      </c>
      <c r="M4927" s="19"/>
      <c r="N4927" s="20"/>
      <c r="O4927" s="19" t="s">
        <v>15342</v>
      </c>
      <c r="P4927" s="19"/>
      <c r="Q4927" s="21" t="s">
        <v>15351</v>
      </c>
      <c r="R4927" s="22" t="s">
        <v>6855</v>
      </c>
      <c r="S4927" s="22" t="s">
        <v>7635</v>
      </c>
      <c r="T4927" s="22" t="s">
        <v>15342</v>
      </c>
    </row>
    <row r="4928" spans="1:20" ht="45.6" x14ac:dyDescent="0.3">
      <c r="A4928" s="18"/>
      <c r="B4928" s="19"/>
      <c r="C4928" s="19"/>
      <c r="D4928" s="19" t="s">
        <v>15352</v>
      </c>
      <c r="E4928" s="19"/>
      <c r="F4928" s="19" t="s">
        <v>15352</v>
      </c>
      <c r="G4928" s="19"/>
      <c r="H4928" s="20"/>
      <c r="I4928" s="19"/>
      <c r="J4928" s="19"/>
      <c r="K4928" s="20"/>
      <c r="L4928" s="19" t="s">
        <v>7634</v>
      </c>
      <c r="M4928" s="19"/>
      <c r="N4928" s="20"/>
      <c r="O4928" s="19" t="s">
        <v>15342</v>
      </c>
      <c r="P4928" s="19"/>
      <c r="Q4928" s="21" t="s">
        <v>15353</v>
      </c>
      <c r="R4928" s="22" t="s">
        <v>6855</v>
      </c>
      <c r="S4928" s="22" t="s">
        <v>7635</v>
      </c>
      <c r="T4928" s="22" t="s">
        <v>15342</v>
      </c>
    </row>
    <row r="4929" spans="1:20" ht="34.200000000000003" x14ac:dyDescent="0.3">
      <c r="A4929" s="18"/>
      <c r="B4929" s="19"/>
      <c r="C4929" s="19"/>
      <c r="D4929" s="19" t="s">
        <v>15363</v>
      </c>
      <c r="E4929" s="19"/>
      <c r="F4929" s="19" t="s">
        <v>15363</v>
      </c>
      <c r="G4929" s="19"/>
      <c r="H4929" s="20"/>
      <c r="I4929" s="19"/>
      <c r="J4929" s="19"/>
      <c r="K4929" s="20"/>
      <c r="L4929" s="19" t="s">
        <v>10450</v>
      </c>
      <c r="M4929" s="19"/>
      <c r="N4929" s="20"/>
      <c r="O4929" s="19" t="s">
        <v>10558</v>
      </c>
      <c r="P4929" s="19"/>
      <c r="Q4929" s="21" t="s">
        <v>15364</v>
      </c>
      <c r="R4929" s="19" t="s">
        <v>26</v>
      </c>
      <c r="S4929" s="21" t="s">
        <v>10453</v>
      </c>
      <c r="T4929" s="21" t="s">
        <v>10560</v>
      </c>
    </row>
    <row r="4930" spans="1:20" ht="34.200000000000003" x14ac:dyDescent="0.3">
      <c r="A4930" s="18"/>
      <c r="B4930" s="19"/>
      <c r="C4930" s="19"/>
      <c r="D4930" s="19" t="s">
        <v>15365</v>
      </c>
      <c r="E4930" s="19"/>
      <c r="F4930" s="19" t="s">
        <v>15365</v>
      </c>
      <c r="G4930" s="19"/>
      <c r="H4930" s="20"/>
      <c r="I4930" s="19"/>
      <c r="J4930" s="19"/>
      <c r="K4930" s="20"/>
      <c r="L4930" s="19" t="s">
        <v>10450</v>
      </c>
      <c r="M4930" s="19"/>
      <c r="N4930" s="20"/>
      <c r="O4930" s="19" t="s">
        <v>10558</v>
      </c>
      <c r="P4930" s="19"/>
      <c r="Q4930" s="21" t="s">
        <v>15366</v>
      </c>
      <c r="R4930" s="19" t="s">
        <v>26</v>
      </c>
      <c r="S4930" s="21" t="s">
        <v>10453</v>
      </c>
      <c r="T4930" s="21" t="s">
        <v>10560</v>
      </c>
    </row>
    <row r="4931" spans="1:20" ht="34.200000000000003" x14ac:dyDescent="0.3">
      <c r="A4931" s="18"/>
      <c r="B4931" s="19"/>
      <c r="C4931" s="19"/>
      <c r="D4931" s="19" t="s">
        <v>15367</v>
      </c>
      <c r="E4931" s="19"/>
      <c r="F4931" s="19" t="s">
        <v>15367</v>
      </c>
      <c r="G4931" s="19"/>
      <c r="H4931" s="20"/>
      <c r="I4931" s="19"/>
      <c r="J4931" s="19"/>
      <c r="K4931" s="20"/>
      <c r="L4931" s="19" t="s">
        <v>10450</v>
      </c>
      <c r="M4931" s="19"/>
      <c r="N4931" s="20"/>
      <c r="O4931" s="19" t="s">
        <v>10558</v>
      </c>
      <c r="P4931" s="19"/>
      <c r="Q4931" s="21" t="s">
        <v>15368</v>
      </c>
      <c r="R4931" s="19" t="s">
        <v>26</v>
      </c>
      <c r="S4931" s="21" t="s">
        <v>10453</v>
      </c>
      <c r="T4931" s="21" t="s">
        <v>10560</v>
      </c>
    </row>
    <row r="4932" spans="1:20" ht="34.200000000000003" x14ac:dyDescent="0.3">
      <c r="A4932" s="18"/>
      <c r="B4932" s="19"/>
      <c r="C4932" s="19"/>
      <c r="D4932" s="19" t="s">
        <v>15370</v>
      </c>
      <c r="E4932" s="19"/>
      <c r="F4932" s="19" t="s">
        <v>15371</v>
      </c>
      <c r="G4932" s="19"/>
      <c r="H4932" s="20"/>
      <c r="I4932" s="19"/>
      <c r="J4932" s="19"/>
      <c r="K4932" s="20"/>
      <c r="L4932" s="19" t="s">
        <v>10450</v>
      </c>
      <c r="M4932" s="19"/>
      <c r="N4932" s="20"/>
      <c r="O4932" s="19" t="s">
        <v>10558</v>
      </c>
      <c r="P4932" s="19"/>
      <c r="Q4932" s="21" t="s">
        <v>15369</v>
      </c>
      <c r="R4932" s="19" t="s">
        <v>26</v>
      </c>
      <c r="S4932" s="21" t="s">
        <v>10453</v>
      </c>
      <c r="T4932" s="21" t="s">
        <v>10560</v>
      </c>
    </row>
    <row r="4933" spans="1:20" ht="34.200000000000003" x14ac:dyDescent="0.3">
      <c r="A4933" s="18"/>
      <c r="B4933" s="19"/>
      <c r="C4933" s="19"/>
      <c r="D4933" s="19" t="s">
        <v>15372</v>
      </c>
      <c r="E4933" s="19"/>
      <c r="F4933" s="19" t="s">
        <v>15372</v>
      </c>
      <c r="G4933" s="19"/>
      <c r="H4933" s="20"/>
      <c r="I4933" s="19"/>
      <c r="J4933" s="20"/>
      <c r="K4933" s="20"/>
      <c r="L4933" s="19" t="s">
        <v>15373</v>
      </c>
      <c r="M4933" s="19"/>
      <c r="N4933" s="20"/>
      <c r="O4933" s="19" t="s">
        <v>15374</v>
      </c>
      <c r="P4933" s="19"/>
      <c r="Q4933" s="21" t="s">
        <v>15375</v>
      </c>
      <c r="R4933" s="19" t="s">
        <v>908</v>
      </c>
      <c r="S4933" s="21" t="s">
        <v>15376</v>
      </c>
      <c r="T4933" s="21" t="s">
        <v>15377</v>
      </c>
    </row>
    <row r="4934" spans="1:20" ht="45.6" customHeight="1" x14ac:dyDescent="0.3">
      <c r="A4934" s="18"/>
      <c r="B4934" s="19"/>
      <c r="C4934" s="19"/>
      <c r="D4934" s="19" t="s">
        <v>15378</v>
      </c>
      <c r="E4934" s="19"/>
      <c r="F4934" s="19" t="s">
        <v>15378</v>
      </c>
      <c r="G4934" s="19"/>
      <c r="H4934" s="20"/>
      <c r="I4934" s="19"/>
      <c r="J4934" s="20"/>
      <c r="K4934" s="20"/>
      <c r="L4934" s="19" t="s">
        <v>15373</v>
      </c>
      <c r="M4934" s="19"/>
      <c r="N4934" s="20"/>
      <c r="O4934" s="19" t="s">
        <v>15374</v>
      </c>
      <c r="P4934" s="19"/>
      <c r="Q4934" s="21" t="s">
        <v>15379</v>
      </c>
      <c r="R4934" s="19" t="s">
        <v>908</v>
      </c>
      <c r="S4934" s="21" t="s">
        <v>15376</v>
      </c>
      <c r="T4934" s="21" t="s">
        <v>15377</v>
      </c>
    </row>
    <row r="4935" spans="1:20" ht="45.6" x14ac:dyDescent="0.3">
      <c r="A4935" s="18"/>
      <c r="B4935" s="19"/>
      <c r="C4935" s="19"/>
      <c r="D4935" s="19" t="s">
        <v>15380</v>
      </c>
      <c r="E4935" s="19"/>
      <c r="F4935" s="19" t="s">
        <v>15380</v>
      </c>
      <c r="G4935" s="19"/>
      <c r="H4935" s="20"/>
      <c r="I4935" s="19"/>
      <c r="J4935" s="19"/>
      <c r="K4935" s="20"/>
      <c r="L4935" s="19" t="s">
        <v>5567</v>
      </c>
      <c r="M4935" s="19"/>
      <c r="N4935" s="20"/>
      <c r="O4935" s="19" t="s">
        <v>8125</v>
      </c>
      <c r="P4935" s="19"/>
      <c r="Q4935" s="21" t="s">
        <v>15381</v>
      </c>
      <c r="R4935" s="19" t="s">
        <v>5570</v>
      </c>
      <c r="S4935" s="21" t="s">
        <v>5570</v>
      </c>
      <c r="T4935" s="21" t="s">
        <v>8127</v>
      </c>
    </row>
    <row r="4936" spans="1:20" ht="34.200000000000003" x14ac:dyDescent="0.3">
      <c r="A4936" s="18"/>
      <c r="B4936" s="19"/>
      <c r="C4936" s="19"/>
      <c r="D4936" s="19" t="s">
        <v>15382</v>
      </c>
      <c r="E4936" s="19"/>
      <c r="F4936" s="19" t="s">
        <v>15383</v>
      </c>
      <c r="G4936" s="19"/>
      <c r="H4936" s="20"/>
      <c r="I4936" s="19"/>
      <c r="J4936" s="19"/>
      <c r="K4936" s="20"/>
      <c r="L4936" s="19" t="s">
        <v>5567</v>
      </c>
      <c r="M4936" s="19"/>
      <c r="N4936" s="20"/>
      <c r="O4936" s="19" t="s">
        <v>8125</v>
      </c>
      <c r="P4936" s="19"/>
      <c r="Q4936" s="21" t="s">
        <v>15384</v>
      </c>
      <c r="R4936" s="19" t="s">
        <v>5570</v>
      </c>
      <c r="S4936" s="21" t="s">
        <v>5570</v>
      </c>
      <c r="T4936" s="21" t="s">
        <v>8127</v>
      </c>
    </row>
    <row r="4937" spans="1:20" ht="45.6" x14ac:dyDescent="0.3">
      <c r="A4937" s="18"/>
      <c r="B4937" s="19"/>
      <c r="C4937" s="19"/>
      <c r="D4937" s="19" t="s">
        <v>15385</v>
      </c>
      <c r="E4937" s="19"/>
      <c r="F4937" s="19" t="s">
        <v>15386</v>
      </c>
      <c r="G4937" s="19"/>
      <c r="H4937" s="20"/>
      <c r="I4937" s="19"/>
      <c r="J4937" s="19"/>
      <c r="K4937" s="20"/>
      <c r="L4937" s="19" t="s">
        <v>5567</v>
      </c>
      <c r="M4937" s="19"/>
      <c r="N4937" s="20"/>
      <c r="O4937" s="19" t="s">
        <v>8125</v>
      </c>
      <c r="P4937" s="19"/>
      <c r="Q4937" s="21" t="s">
        <v>15387</v>
      </c>
      <c r="R4937" s="19" t="s">
        <v>5570</v>
      </c>
      <c r="S4937" s="21" t="s">
        <v>5570</v>
      </c>
      <c r="T4937" s="21" t="s">
        <v>8127</v>
      </c>
    </row>
    <row r="4938" spans="1:20" ht="34.200000000000003" x14ac:dyDescent="0.3">
      <c r="A4938" s="18"/>
      <c r="B4938" s="19"/>
      <c r="C4938" s="19"/>
      <c r="D4938" s="19" t="s">
        <v>15388</v>
      </c>
      <c r="E4938" s="19"/>
      <c r="F4938" s="19" t="s">
        <v>15388</v>
      </c>
      <c r="G4938" s="19"/>
      <c r="H4938" s="20"/>
      <c r="I4938" s="19"/>
      <c r="J4938" s="19"/>
      <c r="K4938" s="20"/>
      <c r="L4938" s="19" t="s">
        <v>5567</v>
      </c>
      <c r="M4938" s="19"/>
      <c r="N4938" s="20"/>
      <c r="O4938" s="19" t="s">
        <v>8125</v>
      </c>
      <c r="P4938" s="19"/>
      <c r="Q4938" s="21" t="s">
        <v>15389</v>
      </c>
      <c r="R4938" s="19" t="s">
        <v>5570</v>
      </c>
      <c r="S4938" s="21" t="s">
        <v>5570</v>
      </c>
      <c r="T4938" s="21" t="s">
        <v>8127</v>
      </c>
    </row>
    <row r="4939" spans="1:20" ht="79.8" x14ac:dyDescent="0.3">
      <c r="A4939" s="18"/>
      <c r="B4939" s="19"/>
      <c r="C4939" s="19"/>
      <c r="D4939" s="19" t="s">
        <v>15390</v>
      </c>
      <c r="E4939" s="19"/>
      <c r="F4939" s="19" t="s">
        <v>15390</v>
      </c>
      <c r="G4939" s="19"/>
      <c r="H4939" s="20"/>
      <c r="I4939" s="19"/>
      <c r="J4939" s="19"/>
      <c r="K4939" s="20"/>
      <c r="L4939" s="19" t="s">
        <v>5174</v>
      </c>
      <c r="M4939" s="19"/>
      <c r="N4939" s="20"/>
      <c r="O4939" s="19" t="s">
        <v>5175</v>
      </c>
      <c r="P4939" s="19"/>
      <c r="Q4939" s="21" t="s">
        <v>15391</v>
      </c>
      <c r="R4939" s="19" t="s">
        <v>1232</v>
      </c>
      <c r="S4939" s="21" t="s">
        <v>5177</v>
      </c>
      <c r="T4939" s="21" t="s">
        <v>5178</v>
      </c>
    </row>
    <row r="4940" spans="1:20" ht="57" x14ac:dyDescent="0.3">
      <c r="A4940" s="18"/>
      <c r="B4940" s="19"/>
      <c r="C4940" s="19"/>
      <c r="D4940" s="19" t="s">
        <v>15392</v>
      </c>
      <c r="E4940" s="19"/>
      <c r="F4940" s="19" t="s">
        <v>15392</v>
      </c>
      <c r="G4940" s="19"/>
      <c r="H4940" s="20"/>
      <c r="I4940" s="19"/>
      <c r="J4940" s="19"/>
      <c r="K4940" s="20"/>
      <c r="L4940" s="19" t="s">
        <v>5174</v>
      </c>
      <c r="M4940" s="19"/>
      <c r="N4940" s="20"/>
      <c r="O4940" s="19" t="s">
        <v>5175</v>
      </c>
      <c r="P4940" s="19"/>
      <c r="Q4940" s="21" t="s">
        <v>15393</v>
      </c>
      <c r="R4940" s="19" t="s">
        <v>1232</v>
      </c>
      <c r="S4940" s="21" t="s">
        <v>5177</v>
      </c>
      <c r="T4940" s="21" t="s">
        <v>5178</v>
      </c>
    </row>
    <row r="4941" spans="1:20" ht="68.400000000000006" x14ac:dyDescent="0.3">
      <c r="A4941" s="18"/>
      <c r="B4941" s="19"/>
      <c r="C4941" s="19"/>
      <c r="D4941" s="19" t="s">
        <v>15394</v>
      </c>
      <c r="E4941" s="19"/>
      <c r="F4941" s="19" t="s">
        <v>15394</v>
      </c>
      <c r="G4941" s="19"/>
      <c r="H4941" s="20"/>
      <c r="I4941" s="19"/>
      <c r="J4941" s="19"/>
      <c r="K4941" s="20"/>
      <c r="L4941" s="19" t="s">
        <v>5174</v>
      </c>
      <c r="M4941" s="19"/>
      <c r="N4941" s="20"/>
      <c r="O4941" s="19" t="s">
        <v>5175</v>
      </c>
      <c r="P4941" s="19"/>
      <c r="Q4941" s="21" t="s">
        <v>15395</v>
      </c>
      <c r="R4941" s="19" t="s">
        <v>1232</v>
      </c>
      <c r="S4941" s="21" t="s">
        <v>5177</v>
      </c>
      <c r="T4941" s="21" t="s">
        <v>5178</v>
      </c>
    </row>
    <row r="4942" spans="1:20" ht="57" x14ac:dyDescent="0.3">
      <c r="A4942" s="18"/>
      <c r="B4942" s="19"/>
      <c r="C4942" s="19"/>
      <c r="D4942" s="19" t="s">
        <v>15396</v>
      </c>
      <c r="E4942" s="19"/>
      <c r="F4942" s="19" t="s">
        <v>15396</v>
      </c>
      <c r="G4942" s="19"/>
      <c r="H4942" s="20"/>
      <c r="I4942" s="19"/>
      <c r="J4942" s="19"/>
      <c r="K4942" s="20"/>
      <c r="L4942" s="19" t="s">
        <v>5174</v>
      </c>
      <c r="M4942" s="19"/>
      <c r="N4942" s="20"/>
      <c r="O4942" s="19" t="s">
        <v>5175</v>
      </c>
      <c r="P4942" s="19"/>
      <c r="Q4942" s="21" t="s">
        <v>15397</v>
      </c>
      <c r="R4942" s="19" t="s">
        <v>1232</v>
      </c>
      <c r="S4942" s="21" t="s">
        <v>5177</v>
      </c>
      <c r="T4942" s="21" t="s">
        <v>5178</v>
      </c>
    </row>
    <row r="4943" spans="1:20" ht="68.400000000000006" x14ac:dyDescent="0.3">
      <c r="A4943" s="18"/>
      <c r="B4943" s="19"/>
      <c r="C4943" s="19"/>
      <c r="D4943" s="19" t="s">
        <v>15398</v>
      </c>
      <c r="E4943" s="19"/>
      <c r="F4943" s="19" t="s">
        <v>15398</v>
      </c>
      <c r="G4943" s="19"/>
      <c r="H4943" s="20"/>
      <c r="I4943" s="19"/>
      <c r="J4943" s="19"/>
      <c r="K4943" s="20"/>
      <c r="L4943" s="19" t="s">
        <v>5174</v>
      </c>
      <c r="M4943" s="19"/>
      <c r="N4943" s="20"/>
      <c r="O4943" s="19" t="s">
        <v>5175</v>
      </c>
      <c r="P4943" s="19"/>
      <c r="Q4943" s="21" t="s">
        <v>15399</v>
      </c>
      <c r="R4943" s="19" t="s">
        <v>1232</v>
      </c>
      <c r="S4943" s="21" t="s">
        <v>5177</v>
      </c>
      <c r="T4943" s="21" t="s">
        <v>5178</v>
      </c>
    </row>
    <row r="4944" spans="1:20" ht="45.6" x14ac:dyDescent="0.3">
      <c r="A4944" s="18"/>
      <c r="B4944" s="19"/>
      <c r="C4944" s="19"/>
      <c r="D4944" s="19" t="s">
        <v>15400</v>
      </c>
      <c r="E4944" s="19"/>
      <c r="F4944" s="19" t="s">
        <v>15400</v>
      </c>
      <c r="G4944" s="19"/>
      <c r="H4944" s="20"/>
      <c r="I4944" s="19"/>
      <c r="J4944" s="19"/>
      <c r="K4944" s="20"/>
      <c r="L4944" s="19" t="s">
        <v>2953</v>
      </c>
      <c r="M4944" s="19"/>
      <c r="N4944" s="20"/>
      <c r="O4944" s="19" t="s">
        <v>2975</v>
      </c>
      <c r="P4944" s="19"/>
      <c r="Q4944" s="21" t="s">
        <v>15401</v>
      </c>
      <c r="R4944" s="19" t="s">
        <v>2957</v>
      </c>
      <c r="S4944" s="21" t="s">
        <v>2958</v>
      </c>
      <c r="T4944" s="21" t="s">
        <v>2977</v>
      </c>
    </row>
    <row r="4945" spans="1:20" ht="45.6" x14ac:dyDescent="0.3">
      <c r="A4945" s="18"/>
      <c r="B4945" s="19"/>
      <c r="C4945" s="19"/>
      <c r="D4945" s="19" t="s">
        <v>15402</v>
      </c>
      <c r="E4945" s="19"/>
      <c r="F4945" s="19" t="s">
        <v>15402</v>
      </c>
      <c r="G4945" s="19"/>
      <c r="H4945" s="20"/>
      <c r="I4945" s="19"/>
      <c r="J4945" s="19"/>
      <c r="K4945" s="20"/>
      <c r="L4945" s="19" t="s">
        <v>756</v>
      </c>
      <c r="M4945" s="19"/>
      <c r="N4945" s="20"/>
      <c r="O4945" s="19" t="s">
        <v>804</v>
      </c>
      <c r="P4945" s="19"/>
      <c r="Q4945" s="21" t="s">
        <v>15403</v>
      </c>
      <c r="R4945" s="19" t="s">
        <v>731</v>
      </c>
      <c r="S4945" s="21" t="s">
        <v>759</v>
      </c>
      <c r="T4945" s="21" t="s">
        <v>806</v>
      </c>
    </row>
    <row r="4946" spans="1:20" ht="68.400000000000006" x14ac:dyDescent="0.3">
      <c r="A4946" s="18"/>
      <c r="B4946" s="19"/>
      <c r="C4946" s="19"/>
      <c r="D4946" s="19" t="s">
        <v>15404</v>
      </c>
      <c r="E4946" s="19"/>
      <c r="F4946" s="19" t="s">
        <v>15404</v>
      </c>
      <c r="G4946" s="19"/>
      <c r="H4946" s="20"/>
      <c r="I4946" s="19"/>
      <c r="J4946" s="19"/>
      <c r="K4946" s="20"/>
      <c r="L4946" s="19" t="s">
        <v>769</v>
      </c>
      <c r="M4946" s="19"/>
      <c r="N4946" s="20"/>
      <c r="O4946" s="19" t="s">
        <v>878</v>
      </c>
      <c r="P4946" s="19"/>
      <c r="Q4946" s="21" t="s">
        <v>15405</v>
      </c>
      <c r="R4946" s="19" t="s">
        <v>731</v>
      </c>
      <c r="S4946" s="21" t="s">
        <v>772</v>
      </c>
      <c r="T4946" s="21" t="s">
        <v>880</v>
      </c>
    </row>
    <row r="4947" spans="1:20" ht="45.6" x14ac:dyDescent="0.3">
      <c r="A4947" s="18"/>
      <c r="B4947" s="19"/>
      <c r="C4947" s="19"/>
      <c r="D4947" s="19" t="s">
        <v>15406</v>
      </c>
      <c r="E4947" s="19"/>
      <c r="F4947" s="19" t="s">
        <v>15406</v>
      </c>
      <c r="G4947" s="19"/>
      <c r="H4947" s="20"/>
      <c r="I4947" s="19"/>
      <c r="J4947" s="19"/>
      <c r="K4947" s="20"/>
      <c r="L4947" s="19" t="s">
        <v>5380</v>
      </c>
      <c r="M4947" s="19"/>
      <c r="N4947" s="20"/>
      <c r="O4947" s="19" t="s">
        <v>7173</v>
      </c>
      <c r="P4947" s="19"/>
      <c r="Q4947" s="21" t="s">
        <v>15407</v>
      </c>
      <c r="R4947" s="19" t="s">
        <v>5383</v>
      </c>
      <c r="S4947" s="21" t="s">
        <v>5383</v>
      </c>
      <c r="T4947" s="21" t="s">
        <v>7175</v>
      </c>
    </row>
    <row r="4948" spans="1:20" ht="45.6" x14ac:dyDescent="0.3">
      <c r="A4948" s="18"/>
      <c r="B4948" s="19"/>
      <c r="C4948" s="19"/>
      <c r="D4948" s="19" t="s">
        <v>15408</v>
      </c>
      <c r="E4948" s="19"/>
      <c r="F4948" s="19" t="s">
        <v>15408</v>
      </c>
      <c r="G4948" s="19"/>
      <c r="H4948" s="20"/>
      <c r="I4948" s="19"/>
      <c r="J4948" s="19"/>
      <c r="K4948" s="20"/>
      <c r="L4948" s="19" t="s">
        <v>5567</v>
      </c>
      <c r="M4948" s="19"/>
      <c r="N4948" s="20"/>
      <c r="O4948" s="19" t="s">
        <v>5635</v>
      </c>
      <c r="P4948" s="19"/>
      <c r="Q4948" s="21" t="s">
        <v>15409</v>
      </c>
      <c r="R4948" s="19" t="s">
        <v>5570</v>
      </c>
      <c r="S4948" s="21" t="s">
        <v>5570</v>
      </c>
      <c r="T4948" s="21" t="s">
        <v>5637</v>
      </c>
    </row>
    <row r="4949" spans="1:20" ht="91.2" x14ac:dyDescent="0.3">
      <c r="A4949" s="18"/>
      <c r="B4949" s="19"/>
      <c r="C4949" s="19"/>
      <c r="D4949" s="19" t="s">
        <v>15410</v>
      </c>
      <c r="E4949" s="19"/>
      <c r="F4949" s="19" t="s">
        <v>15410</v>
      </c>
      <c r="G4949" s="19"/>
      <c r="H4949" s="20"/>
      <c r="I4949" s="19"/>
      <c r="J4949" s="19"/>
      <c r="K4949" s="20"/>
      <c r="L4949" s="19" t="s">
        <v>10182</v>
      </c>
      <c r="M4949" s="19"/>
      <c r="N4949" s="20"/>
      <c r="O4949" s="19" t="s">
        <v>10301</v>
      </c>
      <c r="P4949" s="19"/>
      <c r="Q4949" s="21" t="s">
        <v>15411</v>
      </c>
      <c r="R4949" s="19" t="s">
        <v>26</v>
      </c>
      <c r="S4949" s="21" t="s">
        <v>10185</v>
      </c>
      <c r="T4949" s="21" t="s">
        <v>10303</v>
      </c>
    </row>
    <row r="4950" spans="1:20" ht="45.6" x14ac:dyDescent="0.3">
      <c r="A4950" s="18"/>
      <c r="B4950" s="19"/>
      <c r="C4950" s="19"/>
      <c r="D4950" s="19" t="s">
        <v>15413</v>
      </c>
      <c r="E4950" s="19"/>
      <c r="F4950" s="19" t="s">
        <v>15414</v>
      </c>
      <c r="G4950" s="19"/>
      <c r="H4950" s="20"/>
      <c r="I4950" s="19"/>
      <c r="J4950" s="19"/>
      <c r="K4950" s="20"/>
      <c r="L4950" s="19" t="s">
        <v>15287</v>
      </c>
      <c r="M4950" s="19"/>
      <c r="N4950" s="20"/>
      <c r="O4950" s="19" t="s">
        <v>15412</v>
      </c>
      <c r="P4950" s="19"/>
      <c r="Q4950" s="21" t="s">
        <v>15415</v>
      </c>
      <c r="R4950" s="19" t="s">
        <v>15290</v>
      </c>
      <c r="S4950" s="21" t="s">
        <v>15291</v>
      </c>
      <c r="T4950" s="21" t="s">
        <v>15415</v>
      </c>
    </row>
    <row r="4951" spans="1:20" ht="45.6" x14ac:dyDescent="0.3">
      <c r="A4951" s="18"/>
      <c r="B4951" s="19"/>
      <c r="C4951" s="19"/>
      <c r="D4951" s="19" t="s">
        <v>15416</v>
      </c>
      <c r="E4951" s="19"/>
      <c r="F4951" s="19" t="s">
        <v>15417</v>
      </c>
      <c r="G4951" s="19"/>
      <c r="H4951" s="20"/>
      <c r="I4951" s="19"/>
      <c r="J4951" s="19"/>
      <c r="K4951" s="20"/>
      <c r="L4951" s="19" t="s">
        <v>187</v>
      </c>
      <c r="M4951" s="19"/>
      <c r="N4951" s="20"/>
      <c r="O4951" s="19" t="s">
        <v>229</v>
      </c>
      <c r="P4951" s="19"/>
      <c r="Q4951" s="21" t="s">
        <v>15418</v>
      </c>
      <c r="R4951" s="19" t="s">
        <v>26</v>
      </c>
      <c r="S4951" s="21" t="s">
        <v>190</v>
      </c>
      <c r="T4951" s="21" t="s">
        <v>231</v>
      </c>
    </row>
    <row r="4952" spans="1:20" ht="57" x14ac:dyDescent="0.3">
      <c r="A4952" s="18"/>
      <c r="B4952" s="19"/>
      <c r="C4952" s="19"/>
      <c r="D4952" s="19" t="s">
        <v>15419</v>
      </c>
      <c r="E4952" s="19"/>
      <c r="F4952" s="19" t="s">
        <v>15420</v>
      </c>
      <c r="G4952" s="19"/>
      <c r="H4952" s="20"/>
      <c r="I4952" s="19"/>
      <c r="J4952" s="19"/>
      <c r="K4952" s="20"/>
      <c r="L4952" s="19" t="s">
        <v>187</v>
      </c>
      <c r="M4952" s="19"/>
      <c r="N4952" s="20"/>
      <c r="O4952" s="19" t="s">
        <v>229</v>
      </c>
      <c r="P4952" s="19"/>
      <c r="Q4952" s="21" t="s">
        <v>15421</v>
      </c>
      <c r="R4952" s="19" t="s">
        <v>26</v>
      </c>
      <c r="S4952" s="21" t="s">
        <v>190</v>
      </c>
      <c r="T4952" s="21" t="s">
        <v>231</v>
      </c>
    </row>
    <row r="4953" spans="1:20" ht="57" x14ac:dyDescent="0.3">
      <c r="A4953" s="18"/>
      <c r="B4953" s="19"/>
      <c r="C4953" s="19"/>
      <c r="D4953" s="19" t="s">
        <v>15422</v>
      </c>
      <c r="E4953" s="19"/>
      <c r="F4953" s="19" t="s">
        <v>15423</v>
      </c>
      <c r="G4953" s="19"/>
      <c r="H4953" s="20"/>
      <c r="I4953" s="19"/>
      <c r="J4953" s="19"/>
      <c r="K4953" s="20"/>
      <c r="L4953" s="19" t="s">
        <v>187</v>
      </c>
      <c r="M4953" s="19"/>
      <c r="N4953" s="20"/>
      <c r="O4953" s="19" t="s">
        <v>229</v>
      </c>
      <c r="P4953" s="19"/>
      <c r="Q4953" s="21" t="s">
        <v>15424</v>
      </c>
      <c r="R4953" s="19" t="s">
        <v>26</v>
      </c>
      <c r="S4953" s="21" t="s">
        <v>190</v>
      </c>
      <c r="T4953" s="21" t="s">
        <v>231</v>
      </c>
    </row>
    <row r="4954" spans="1:20" ht="68.400000000000006" x14ac:dyDescent="0.3">
      <c r="A4954" s="18"/>
      <c r="B4954" s="19"/>
      <c r="C4954" s="19"/>
      <c r="D4954" s="19" t="s">
        <v>15425</v>
      </c>
      <c r="E4954" s="19"/>
      <c r="F4954" s="19" t="s">
        <v>15426</v>
      </c>
      <c r="G4954" s="19"/>
      <c r="H4954" s="20"/>
      <c r="I4954" s="19"/>
      <c r="J4954" s="19"/>
      <c r="K4954" s="20"/>
      <c r="L4954" s="19" t="s">
        <v>187</v>
      </c>
      <c r="M4954" s="19"/>
      <c r="N4954" s="20"/>
      <c r="O4954" s="19" t="s">
        <v>229</v>
      </c>
      <c r="P4954" s="19"/>
      <c r="Q4954" s="21" t="s">
        <v>15427</v>
      </c>
      <c r="R4954" s="21" t="s">
        <v>26</v>
      </c>
      <c r="S4954" s="21" t="s">
        <v>190</v>
      </c>
      <c r="T4954" s="21" t="s">
        <v>231</v>
      </c>
    </row>
    <row r="4955" spans="1:20" ht="57" x14ac:dyDescent="0.3">
      <c r="A4955" s="18"/>
      <c r="B4955" s="19"/>
      <c r="C4955" s="19"/>
      <c r="D4955" s="19" t="s">
        <v>15428</v>
      </c>
      <c r="E4955" s="19"/>
      <c r="F4955" s="19" t="s">
        <v>15429</v>
      </c>
      <c r="G4955" s="19"/>
      <c r="H4955" s="20"/>
      <c r="I4955" s="19"/>
      <c r="J4955" s="19"/>
      <c r="K4955" s="20"/>
      <c r="L4955" s="19" t="s">
        <v>187</v>
      </c>
      <c r="M4955" s="19"/>
      <c r="N4955" s="20"/>
      <c r="O4955" s="19" t="s">
        <v>229</v>
      </c>
      <c r="P4955" s="19"/>
      <c r="Q4955" s="21" t="s">
        <v>15430</v>
      </c>
      <c r="R4955" s="19" t="s">
        <v>26</v>
      </c>
      <c r="S4955" s="21" t="s">
        <v>190</v>
      </c>
      <c r="T4955" s="21" t="s">
        <v>231</v>
      </c>
    </row>
    <row r="4956" spans="1:20" ht="34.200000000000003" x14ac:dyDescent="0.3">
      <c r="A4956" s="18"/>
      <c r="B4956" s="19"/>
      <c r="C4956" s="19"/>
      <c r="D4956" s="19" t="s">
        <v>15431</v>
      </c>
      <c r="E4956" s="19"/>
      <c r="F4956" s="19" t="s">
        <v>15432</v>
      </c>
      <c r="G4956" s="19"/>
      <c r="H4956" s="20"/>
      <c r="I4956" s="19"/>
      <c r="J4956" s="19"/>
      <c r="K4956" s="20"/>
      <c r="L4956" s="19" t="s">
        <v>187</v>
      </c>
      <c r="M4956" s="19"/>
      <c r="N4956" s="20"/>
      <c r="O4956" s="19" t="s">
        <v>229</v>
      </c>
      <c r="P4956" s="19"/>
      <c r="Q4956" s="21" t="s">
        <v>15433</v>
      </c>
      <c r="R4956" s="21" t="s">
        <v>26</v>
      </c>
      <c r="S4956" s="21" t="s">
        <v>190</v>
      </c>
      <c r="T4956" s="21" t="s">
        <v>231</v>
      </c>
    </row>
    <row r="4957" spans="1:20" ht="34.200000000000003" x14ac:dyDescent="0.3">
      <c r="A4957" s="18"/>
      <c r="B4957" s="19"/>
      <c r="C4957" s="19"/>
      <c r="D4957" s="19" t="s">
        <v>15434</v>
      </c>
      <c r="E4957" s="19"/>
      <c r="F4957" s="19" t="s">
        <v>15435</v>
      </c>
      <c r="G4957" s="19"/>
      <c r="H4957" s="20"/>
      <c r="I4957" s="19"/>
      <c r="J4957" s="19"/>
      <c r="K4957" s="20"/>
      <c r="L4957" s="19" t="s">
        <v>187</v>
      </c>
      <c r="M4957" s="19"/>
      <c r="N4957" s="20"/>
      <c r="O4957" s="19" t="s">
        <v>229</v>
      </c>
      <c r="P4957" s="19"/>
      <c r="Q4957" s="21" t="s">
        <v>15436</v>
      </c>
      <c r="R4957" s="21" t="s">
        <v>26</v>
      </c>
      <c r="S4957" s="21" t="s">
        <v>190</v>
      </c>
      <c r="T4957" s="21" t="s">
        <v>231</v>
      </c>
    </row>
    <row r="4958" spans="1:20" ht="45.6" x14ac:dyDescent="0.3">
      <c r="A4958" s="18"/>
      <c r="B4958" s="19"/>
      <c r="C4958" s="19"/>
      <c r="D4958" s="19" t="s">
        <v>15437</v>
      </c>
      <c r="E4958" s="19"/>
      <c r="F4958" s="19" t="s">
        <v>15438</v>
      </c>
      <c r="G4958" s="19"/>
      <c r="H4958" s="20"/>
      <c r="I4958" s="19"/>
      <c r="J4958" s="19"/>
      <c r="K4958" s="20"/>
      <c r="L4958" s="19" t="s">
        <v>1271</v>
      </c>
      <c r="M4958" s="19"/>
      <c r="N4958" s="20"/>
      <c r="O4958" s="19" t="s">
        <v>1279</v>
      </c>
      <c r="P4958" s="19"/>
      <c r="Q4958" s="21" t="s">
        <v>15439</v>
      </c>
      <c r="R4958" s="21" t="s">
        <v>1274</v>
      </c>
      <c r="S4958" s="21" t="s">
        <v>1275</v>
      </c>
      <c r="T4958" s="21" t="s">
        <v>1281</v>
      </c>
    </row>
    <row r="4959" spans="1:20" ht="45.6" x14ac:dyDescent="0.3">
      <c r="A4959" s="18"/>
      <c r="B4959" s="19"/>
      <c r="C4959" s="19"/>
      <c r="D4959" s="19" t="s">
        <v>15437</v>
      </c>
      <c r="E4959" s="19"/>
      <c r="F4959" s="19" t="s">
        <v>15440</v>
      </c>
      <c r="G4959" s="19"/>
      <c r="H4959" s="20"/>
      <c r="I4959" s="19"/>
      <c r="J4959" s="19"/>
      <c r="K4959" s="20"/>
      <c r="L4959" s="19" t="s">
        <v>1271</v>
      </c>
      <c r="M4959" s="19"/>
      <c r="N4959" s="20"/>
      <c r="O4959" s="19" t="s">
        <v>1279</v>
      </c>
      <c r="P4959" s="19"/>
      <c r="Q4959" s="21" t="s">
        <v>15441</v>
      </c>
      <c r="R4959" s="21" t="s">
        <v>1274</v>
      </c>
      <c r="S4959" s="21" t="s">
        <v>1275</v>
      </c>
      <c r="T4959" s="21" t="s">
        <v>1281</v>
      </c>
    </row>
    <row r="4960" spans="1:20" ht="45.6" x14ac:dyDescent="0.3">
      <c r="A4960" s="18"/>
      <c r="B4960" s="19"/>
      <c r="C4960" s="19"/>
      <c r="D4960" s="19" t="s">
        <v>15437</v>
      </c>
      <c r="E4960" s="19"/>
      <c r="F4960" s="19" t="s">
        <v>15442</v>
      </c>
      <c r="G4960" s="19"/>
      <c r="H4960" s="20"/>
      <c r="I4960" s="19"/>
      <c r="J4960" s="19"/>
      <c r="K4960" s="20"/>
      <c r="L4960" s="19" t="s">
        <v>1271</v>
      </c>
      <c r="M4960" s="19"/>
      <c r="N4960" s="20"/>
      <c r="O4960" s="19" t="s">
        <v>1279</v>
      </c>
      <c r="P4960" s="19"/>
      <c r="Q4960" s="21" t="s">
        <v>15443</v>
      </c>
      <c r="R4960" s="21" t="s">
        <v>1274</v>
      </c>
      <c r="S4960" s="21" t="s">
        <v>1275</v>
      </c>
      <c r="T4960" s="21" t="s">
        <v>1281</v>
      </c>
    </row>
    <row r="4961" spans="1:20" ht="22.8" x14ac:dyDescent="0.3">
      <c r="A4961" s="18"/>
      <c r="B4961" s="19"/>
      <c r="C4961" s="19"/>
      <c r="D4961" s="19" t="s">
        <v>15444</v>
      </c>
      <c r="E4961" s="19"/>
      <c r="F4961" s="19" t="s">
        <v>15445</v>
      </c>
      <c r="G4961" s="19"/>
      <c r="H4961" s="20"/>
      <c r="I4961" s="19"/>
      <c r="J4961" s="19"/>
      <c r="K4961" s="20"/>
      <c r="L4961" s="19" t="s">
        <v>15446</v>
      </c>
      <c r="M4961" s="19"/>
      <c r="N4961" s="20"/>
      <c r="O4961" s="19" t="s">
        <v>15446</v>
      </c>
      <c r="P4961" s="19"/>
      <c r="Q4961" s="21" t="s">
        <v>15447</v>
      </c>
      <c r="R4961" s="21" t="s">
        <v>26</v>
      </c>
      <c r="S4961" s="21" t="s">
        <v>15448</v>
      </c>
      <c r="T4961" s="21" t="s">
        <v>15448</v>
      </c>
    </row>
    <row r="4962" spans="1:20" ht="22.8" x14ac:dyDescent="0.3">
      <c r="A4962" s="18"/>
      <c r="B4962" s="19"/>
      <c r="C4962" s="19"/>
      <c r="D4962" s="19" t="s">
        <v>15449</v>
      </c>
      <c r="E4962" s="19"/>
      <c r="F4962" s="19" t="s">
        <v>15450</v>
      </c>
      <c r="G4962" s="19"/>
      <c r="H4962" s="20"/>
      <c r="I4962" s="19"/>
      <c r="J4962" s="19"/>
      <c r="K4962" s="20"/>
      <c r="L4962" s="19" t="s">
        <v>15446</v>
      </c>
      <c r="M4962" s="19"/>
      <c r="N4962" s="20"/>
      <c r="O4962" s="19" t="s">
        <v>15446</v>
      </c>
      <c r="P4962" s="19"/>
      <c r="Q4962" s="21" t="s">
        <v>15451</v>
      </c>
      <c r="R4962" s="21" t="s">
        <v>26</v>
      </c>
      <c r="S4962" s="21" t="s">
        <v>15448</v>
      </c>
      <c r="T4962" s="21" t="s">
        <v>15448</v>
      </c>
    </row>
    <row r="4963" spans="1:20" ht="22.8" x14ac:dyDescent="0.3">
      <c r="A4963" s="18"/>
      <c r="B4963" s="19"/>
      <c r="C4963" s="19"/>
      <c r="D4963" s="19" t="s">
        <v>15452</v>
      </c>
      <c r="E4963" s="19"/>
      <c r="F4963" s="19" t="s">
        <v>15453</v>
      </c>
      <c r="G4963" s="19"/>
      <c r="H4963" s="20"/>
      <c r="I4963" s="19"/>
      <c r="J4963" s="19"/>
      <c r="K4963" s="20"/>
      <c r="L4963" s="19" t="s">
        <v>15446</v>
      </c>
      <c r="M4963" s="19"/>
      <c r="N4963" s="20"/>
      <c r="O4963" s="19" t="s">
        <v>15446</v>
      </c>
      <c r="P4963" s="19"/>
      <c r="Q4963" s="21" t="s">
        <v>15454</v>
      </c>
      <c r="R4963" s="21" t="s">
        <v>26</v>
      </c>
      <c r="S4963" s="21" t="s">
        <v>15448</v>
      </c>
      <c r="T4963" s="21" t="s">
        <v>15448</v>
      </c>
    </row>
    <row r="4964" spans="1:20" ht="45.6" x14ac:dyDescent="0.3">
      <c r="A4964" s="18"/>
      <c r="B4964" s="19"/>
      <c r="C4964" s="19"/>
      <c r="D4964" s="19" t="s">
        <v>15455</v>
      </c>
      <c r="E4964" s="19"/>
      <c r="F4964" s="19" t="s">
        <v>15456</v>
      </c>
      <c r="G4964" s="19"/>
      <c r="H4964" s="20"/>
      <c r="I4964" s="19"/>
      <c r="J4964" s="19"/>
      <c r="K4964" s="20"/>
      <c r="L4964" s="19" t="s">
        <v>187</v>
      </c>
      <c r="M4964" s="19"/>
      <c r="N4964" s="20"/>
      <c r="O4964" s="19" t="s">
        <v>229</v>
      </c>
      <c r="P4964" s="19"/>
      <c r="Q4964" s="21" t="s">
        <v>15457</v>
      </c>
      <c r="R4964" s="21" t="s">
        <v>26</v>
      </c>
      <c r="S4964" s="21" t="s">
        <v>190</v>
      </c>
      <c r="T4964" s="21" t="s">
        <v>231</v>
      </c>
    </row>
    <row r="4965" spans="1:20" ht="22.8" x14ac:dyDescent="0.3">
      <c r="A4965" s="18"/>
      <c r="B4965" s="19"/>
      <c r="C4965" s="19"/>
      <c r="D4965" s="19" t="s">
        <v>15458</v>
      </c>
      <c r="E4965" s="19"/>
      <c r="F4965" s="19" t="s">
        <v>15459</v>
      </c>
      <c r="G4965" s="19"/>
      <c r="H4965" s="20"/>
      <c r="I4965" s="19"/>
      <c r="J4965" s="19"/>
      <c r="K4965" s="20"/>
      <c r="L4965" s="19" t="s">
        <v>128</v>
      </c>
      <c r="M4965" s="19"/>
      <c r="N4965" s="20"/>
      <c r="O4965" s="19" t="s">
        <v>15460</v>
      </c>
      <c r="P4965" s="19"/>
      <c r="Q4965" s="21" t="s">
        <v>15461</v>
      </c>
      <c r="R4965" s="19" t="s">
        <v>26</v>
      </c>
      <c r="S4965" s="21" t="s">
        <v>131</v>
      </c>
      <c r="T4965" s="21" t="s">
        <v>15462</v>
      </c>
    </row>
    <row r="4966" spans="1:20" ht="22.8" x14ac:dyDescent="0.3">
      <c r="A4966" s="18"/>
      <c r="B4966" s="19"/>
      <c r="C4966" s="19"/>
      <c r="D4966" s="19" t="s">
        <v>15463</v>
      </c>
      <c r="E4966" s="19"/>
      <c r="F4966" s="19" t="s">
        <v>15464</v>
      </c>
      <c r="G4966" s="19"/>
      <c r="H4966" s="20"/>
      <c r="I4966" s="19"/>
      <c r="J4966" s="19"/>
      <c r="K4966" s="20"/>
      <c r="L4966" s="19" t="s">
        <v>128</v>
      </c>
      <c r="M4966" s="19"/>
      <c r="N4966" s="20"/>
      <c r="O4966" s="19" t="s">
        <v>15460</v>
      </c>
      <c r="P4966" s="19"/>
      <c r="Q4966" s="21" t="s">
        <v>15465</v>
      </c>
      <c r="R4966" s="19" t="s">
        <v>26</v>
      </c>
      <c r="S4966" s="21" t="s">
        <v>131</v>
      </c>
      <c r="T4966" s="21" t="s">
        <v>15462</v>
      </c>
    </row>
    <row r="4967" spans="1:20" ht="22.8" x14ac:dyDescent="0.3">
      <c r="A4967" s="18"/>
      <c r="B4967" s="19"/>
      <c r="C4967" s="19"/>
      <c r="D4967" s="19" t="s">
        <v>15470</v>
      </c>
      <c r="E4967" s="19"/>
      <c r="F4967" s="19"/>
      <c r="G4967" s="19"/>
      <c r="H4967" s="20"/>
      <c r="I4967" s="19"/>
      <c r="J4967" s="19"/>
      <c r="K4967" s="20"/>
      <c r="L4967" s="19" t="s">
        <v>5297</v>
      </c>
      <c r="M4967" s="19"/>
      <c r="N4967" s="20"/>
      <c r="O4967" s="19" t="s">
        <v>5299</v>
      </c>
      <c r="P4967" s="19"/>
      <c r="Q4967" s="21" t="s">
        <v>15471</v>
      </c>
      <c r="R4967" s="19" t="s">
        <v>5302</v>
      </c>
      <c r="S4967" s="21" t="s">
        <v>5302</v>
      </c>
      <c r="T4967" s="21" t="s">
        <v>5303</v>
      </c>
    </row>
    <row r="4968" spans="1:20" ht="22.8" x14ac:dyDescent="0.3">
      <c r="A4968" s="18"/>
      <c r="B4968" s="19"/>
      <c r="C4968" s="19"/>
      <c r="D4968" s="19" t="s">
        <v>15482</v>
      </c>
      <c r="E4968" s="19"/>
      <c r="F4968" s="19" t="s">
        <v>15483</v>
      </c>
      <c r="G4968" s="19"/>
      <c r="H4968" s="20"/>
      <c r="I4968" s="19"/>
      <c r="J4968" s="19"/>
      <c r="K4968" s="20"/>
      <c r="L4968" s="19" t="s">
        <v>15481</v>
      </c>
      <c r="M4968" s="19"/>
      <c r="N4968" s="20"/>
      <c r="O4968" s="19" t="s">
        <v>15481</v>
      </c>
      <c r="P4968" s="19"/>
      <c r="Q4968" s="21" t="s">
        <v>15484</v>
      </c>
      <c r="R4968" s="21" t="s">
        <v>2115</v>
      </c>
      <c r="S4968" s="21" t="s">
        <v>15484</v>
      </c>
      <c r="T4968" s="21" t="s">
        <v>15484</v>
      </c>
    </row>
    <row r="4969" spans="1:20" ht="22.8" x14ac:dyDescent="0.3">
      <c r="A4969" s="18"/>
      <c r="B4969" s="19"/>
      <c r="C4969" s="19"/>
      <c r="D4969" s="19" t="s">
        <v>15486</v>
      </c>
      <c r="E4969" s="19"/>
      <c r="F4969" s="19" t="s">
        <v>15487</v>
      </c>
      <c r="G4969" s="19"/>
      <c r="H4969" s="20"/>
      <c r="I4969" s="19"/>
      <c r="J4969" s="19"/>
      <c r="K4969" s="20"/>
      <c r="L4969" s="19" t="s">
        <v>15485</v>
      </c>
      <c r="M4969" s="19"/>
      <c r="N4969" s="20"/>
      <c r="O4969" s="19" t="s">
        <v>15485</v>
      </c>
      <c r="P4969" s="19"/>
      <c r="Q4969" s="21" t="s">
        <v>15488</v>
      </c>
      <c r="R4969" s="21" t="s">
        <v>2115</v>
      </c>
      <c r="S4969" s="21" t="s">
        <v>15488</v>
      </c>
      <c r="T4969" s="21" t="s">
        <v>15488</v>
      </c>
    </row>
    <row r="4970" spans="1:20" ht="22.8" x14ac:dyDescent="0.3">
      <c r="A4970" s="18"/>
      <c r="B4970" s="19"/>
      <c r="C4970" s="19"/>
      <c r="D4970" s="19" t="s">
        <v>15489</v>
      </c>
      <c r="E4970" s="19"/>
      <c r="F4970" s="19" t="s">
        <v>15490</v>
      </c>
      <c r="G4970" s="19"/>
      <c r="H4970" s="20"/>
      <c r="I4970" s="19"/>
      <c r="J4970" s="19"/>
      <c r="K4970" s="20"/>
      <c r="L4970" s="19" t="s">
        <v>1245</v>
      </c>
      <c r="M4970" s="19"/>
      <c r="N4970" s="20"/>
      <c r="O4970" s="19" t="s">
        <v>4391</v>
      </c>
      <c r="P4970" s="19"/>
      <c r="Q4970" s="21" t="s">
        <v>15491</v>
      </c>
      <c r="R4970" s="19" t="s">
        <v>1248</v>
      </c>
      <c r="S4970" s="21" t="s">
        <v>1248</v>
      </c>
      <c r="T4970" s="21" t="s">
        <v>4393</v>
      </c>
    </row>
    <row r="4971" spans="1:20" ht="22.8" x14ac:dyDescent="0.3">
      <c r="A4971" s="18"/>
      <c r="B4971" s="19"/>
      <c r="C4971" s="19"/>
      <c r="D4971" s="19" t="s">
        <v>15492</v>
      </c>
      <c r="E4971" s="19"/>
      <c r="F4971" s="19" t="s">
        <v>15490</v>
      </c>
      <c r="G4971" s="19"/>
      <c r="H4971" s="20"/>
      <c r="I4971" s="19"/>
      <c r="J4971" s="19"/>
      <c r="K4971" s="20"/>
      <c r="L4971" s="19" t="s">
        <v>1245</v>
      </c>
      <c r="M4971" s="19"/>
      <c r="N4971" s="20"/>
      <c r="O4971" s="19" t="s">
        <v>4391</v>
      </c>
      <c r="P4971" s="19"/>
      <c r="Q4971" s="21" t="s">
        <v>15493</v>
      </c>
      <c r="R4971" s="19" t="s">
        <v>1248</v>
      </c>
      <c r="S4971" s="21" t="s">
        <v>1248</v>
      </c>
      <c r="T4971" s="21" t="s">
        <v>4393</v>
      </c>
    </row>
    <row r="4972" spans="1:20" ht="57" x14ac:dyDescent="0.3">
      <c r="A4972" s="18"/>
      <c r="B4972" s="19"/>
      <c r="C4972" s="19"/>
      <c r="D4972" s="19" t="s">
        <v>15494</v>
      </c>
      <c r="E4972" s="19"/>
      <c r="F4972" s="19" t="s">
        <v>15490</v>
      </c>
      <c r="G4972" s="19"/>
      <c r="H4972" s="20"/>
      <c r="I4972" s="19"/>
      <c r="J4972" s="19"/>
      <c r="K4972" s="20"/>
      <c r="L4972" s="19" t="s">
        <v>1245</v>
      </c>
      <c r="M4972" s="19"/>
      <c r="N4972" s="20"/>
      <c r="O4972" s="19" t="s">
        <v>4391</v>
      </c>
      <c r="P4972" s="19"/>
      <c r="Q4972" s="21" t="s">
        <v>15495</v>
      </c>
      <c r="R4972" s="21" t="s">
        <v>1248</v>
      </c>
      <c r="S4972" s="21" t="s">
        <v>1248</v>
      </c>
      <c r="T4972" s="21" t="s">
        <v>4393</v>
      </c>
    </row>
    <row r="4973" spans="1:20" ht="34.200000000000003" x14ac:dyDescent="0.3">
      <c r="A4973" s="18"/>
      <c r="B4973" s="19"/>
      <c r="C4973" s="19"/>
      <c r="D4973" s="19" t="s">
        <v>15496</v>
      </c>
      <c r="E4973" s="19"/>
      <c r="F4973" s="19" t="s">
        <v>15497</v>
      </c>
      <c r="G4973" s="19"/>
      <c r="H4973" s="20"/>
      <c r="I4973" s="19"/>
      <c r="J4973" s="19"/>
      <c r="K4973" s="20"/>
      <c r="L4973" s="19" t="s">
        <v>1245</v>
      </c>
      <c r="M4973" s="19"/>
      <c r="N4973" s="20"/>
      <c r="O4973" s="19" t="s">
        <v>4391</v>
      </c>
      <c r="P4973" s="19"/>
      <c r="Q4973" s="21" t="s">
        <v>15498</v>
      </c>
      <c r="R4973" s="21" t="s">
        <v>1248</v>
      </c>
      <c r="S4973" s="21" t="s">
        <v>1248</v>
      </c>
      <c r="T4973" s="21" t="s">
        <v>4393</v>
      </c>
    </row>
    <row r="4974" spans="1:20" ht="22.8" x14ac:dyDescent="0.3">
      <c r="A4974" s="18"/>
      <c r="B4974" s="19"/>
      <c r="C4974" s="19"/>
      <c r="D4974" s="19" t="s">
        <v>15499</v>
      </c>
      <c r="E4974" s="19"/>
      <c r="F4974" s="19" t="s">
        <v>15500</v>
      </c>
      <c r="G4974" s="19"/>
      <c r="H4974" s="20"/>
      <c r="I4974" s="19"/>
      <c r="J4974" s="19"/>
      <c r="K4974" s="20"/>
      <c r="L4974" s="19" t="s">
        <v>1245</v>
      </c>
      <c r="M4974" s="19"/>
      <c r="N4974" s="20"/>
      <c r="O4974" s="19" t="s">
        <v>4391</v>
      </c>
      <c r="P4974" s="19"/>
      <c r="Q4974" s="21" t="s">
        <v>15501</v>
      </c>
      <c r="R4974" s="19" t="s">
        <v>1248</v>
      </c>
      <c r="S4974" s="21" t="s">
        <v>1248</v>
      </c>
      <c r="T4974" s="21" t="s">
        <v>4393</v>
      </c>
    </row>
    <row r="4975" spans="1:20" ht="34.200000000000003" x14ac:dyDescent="0.3">
      <c r="A4975" s="18"/>
      <c r="B4975" s="19"/>
      <c r="C4975" s="19"/>
      <c r="D4975" s="19" t="s">
        <v>15502</v>
      </c>
      <c r="E4975" s="19"/>
      <c r="F4975" s="19" t="s">
        <v>15503</v>
      </c>
      <c r="G4975" s="19"/>
      <c r="H4975" s="20"/>
      <c r="I4975" s="19"/>
      <c r="J4975" s="19"/>
      <c r="K4975" s="20"/>
      <c r="L4975" s="19" t="s">
        <v>5380</v>
      </c>
      <c r="M4975" s="19"/>
      <c r="N4975" s="20"/>
      <c r="O4975" s="19" t="s">
        <v>15504</v>
      </c>
      <c r="P4975" s="19"/>
      <c r="Q4975" s="21" t="s">
        <v>15505</v>
      </c>
      <c r="R4975" s="19" t="s">
        <v>5383</v>
      </c>
      <c r="S4975" s="21" t="s">
        <v>5383</v>
      </c>
      <c r="T4975" s="21" t="s">
        <v>15506</v>
      </c>
    </row>
    <row r="4976" spans="1:20" ht="34.200000000000003" x14ac:dyDescent="0.3">
      <c r="A4976" s="18"/>
      <c r="B4976" s="19"/>
      <c r="C4976" s="19"/>
      <c r="D4976" s="19" t="s">
        <v>15508</v>
      </c>
      <c r="E4976" s="19"/>
      <c r="F4976" s="19" t="s">
        <v>15508</v>
      </c>
      <c r="G4976" s="19"/>
      <c r="H4976" s="20"/>
      <c r="I4976" s="19"/>
      <c r="J4976" s="19"/>
      <c r="K4976" s="20"/>
      <c r="L4976" s="19" t="s">
        <v>7359</v>
      </c>
      <c r="M4976" s="19"/>
      <c r="N4976" s="20"/>
      <c r="O4976" s="19" t="s">
        <v>15507</v>
      </c>
      <c r="P4976" s="19"/>
      <c r="Q4976" s="21" t="s">
        <v>15509</v>
      </c>
      <c r="R4976" s="19" t="s">
        <v>7362</v>
      </c>
      <c r="S4976" s="21" t="s">
        <v>7362</v>
      </c>
      <c r="T4976" s="21" t="s">
        <v>15510</v>
      </c>
    </row>
    <row r="4977" spans="1:20" ht="34.200000000000003" x14ac:dyDescent="0.3">
      <c r="A4977" s="18"/>
      <c r="B4977" s="19"/>
      <c r="C4977" s="19"/>
      <c r="D4977" s="19" t="s">
        <v>15511</v>
      </c>
      <c r="E4977" s="19"/>
      <c r="F4977" s="19" t="s">
        <v>15512</v>
      </c>
      <c r="G4977" s="19"/>
      <c r="H4977" s="20"/>
      <c r="I4977" s="19"/>
      <c r="J4977" s="19"/>
      <c r="K4977" s="20"/>
      <c r="L4977" s="19" t="s">
        <v>1508</v>
      </c>
      <c r="M4977" s="19"/>
      <c r="N4977" s="20"/>
      <c r="O4977" s="19" t="s">
        <v>1508</v>
      </c>
      <c r="P4977" s="19"/>
      <c r="Q4977" s="21" t="s">
        <v>15513</v>
      </c>
      <c r="R4977" s="19" t="s">
        <v>26</v>
      </c>
      <c r="S4977" s="21" t="s">
        <v>1511</v>
      </c>
      <c r="T4977" s="21" t="s">
        <v>1511</v>
      </c>
    </row>
    <row r="4978" spans="1:20" ht="57" x14ac:dyDescent="0.3">
      <c r="A4978" s="18"/>
      <c r="B4978" s="19"/>
      <c r="C4978" s="19"/>
      <c r="D4978" s="19" t="s">
        <v>15514</v>
      </c>
      <c r="E4978" s="19"/>
      <c r="F4978" s="19"/>
      <c r="G4978" s="19"/>
      <c r="H4978" s="20"/>
      <c r="I4978" s="19"/>
      <c r="J4978" s="19"/>
      <c r="K4978" s="20"/>
      <c r="L4978" s="19" t="s">
        <v>405</v>
      </c>
      <c r="M4978" s="19"/>
      <c r="N4978" s="20"/>
      <c r="O4978" s="19" t="s">
        <v>611</v>
      </c>
      <c r="P4978" s="19"/>
      <c r="Q4978" s="21" t="s">
        <v>15515</v>
      </c>
      <c r="R4978" s="19" t="s">
        <v>26</v>
      </c>
      <c r="S4978" s="21" t="s">
        <v>408</v>
      </c>
      <c r="T4978" s="21" t="s">
        <v>613</v>
      </c>
    </row>
    <row r="4979" spans="1:20" ht="34.200000000000003" x14ac:dyDescent="0.3">
      <c r="A4979" s="18"/>
      <c r="B4979" s="19"/>
      <c r="C4979" s="19"/>
      <c r="D4979" s="19" t="s">
        <v>15516</v>
      </c>
      <c r="E4979" s="19"/>
      <c r="F4979" s="19" t="s">
        <v>15517</v>
      </c>
      <c r="G4979" s="19"/>
      <c r="H4979" s="20"/>
      <c r="I4979" s="19"/>
      <c r="J4979" s="19"/>
      <c r="K4979" s="20"/>
      <c r="L4979" s="19" t="s">
        <v>5567</v>
      </c>
      <c r="M4979" s="19"/>
      <c r="N4979" s="20"/>
      <c r="O4979" s="19" t="s">
        <v>5567</v>
      </c>
      <c r="P4979" s="19"/>
      <c r="Q4979" s="21" t="s">
        <v>15518</v>
      </c>
      <c r="R4979" s="19" t="s">
        <v>5570</v>
      </c>
      <c r="S4979" s="21" t="s">
        <v>5570</v>
      </c>
      <c r="T4979" s="21" t="s">
        <v>5570</v>
      </c>
    </row>
    <row r="4980" spans="1:20" ht="22.8" x14ac:dyDescent="0.3">
      <c r="A4980" s="18"/>
      <c r="B4980" s="19"/>
      <c r="C4980" s="19"/>
      <c r="D4980" s="19" t="s">
        <v>15519</v>
      </c>
      <c r="E4980" s="19"/>
      <c r="F4980" s="19" t="s">
        <v>15520</v>
      </c>
      <c r="G4980" s="19"/>
      <c r="H4980" s="20"/>
      <c r="I4980" s="19"/>
      <c r="J4980" s="19"/>
      <c r="K4980" s="20"/>
      <c r="L4980" s="19" t="s">
        <v>128</v>
      </c>
      <c r="M4980" s="19"/>
      <c r="N4980" s="20"/>
      <c r="O4980" s="19" t="s">
        <v>129</v>
      </c>
      <c r="P4980" s="19"/>
      <c r="Q4980" s="21" t="s">
        <v>15521</v>
      </c>
      <c r="R4980" s="19" t="s">
        <v>26</v>
      </c>
      <c r="S4980" s="21" t="s">
        <v>131</v>
      </c>
      <c r="T4980" s="21" t="s">
        <v>132</v>
      </c>
    </row>
    <row r="4981" spans="1:20" ht="22.8" x14ac:dyDescent="0.3">
      <c r="A4981" s="18"/>
      <c r="B4981" s="19"/>
      <c r="C4981" s="19"/>
      <c r="D4981" s="19" t="s">
        <v>15522</v>
      </c>
      <c r="E4981" s="19"/>
      <c r="F4981" s="19" t="s">
        <v>15523</v>
      </c>
      <c r="G4981" s="19"/>
      <c r="H4981" s="20"/>
      <c r="I4981" s="19"/>
      <c r="J4981" s="19"/>
      <c r="K4981" s="20"/>
      <c r="L4981" s="19" t="s">
        <v>5567</v>
      </c>
      <c r="M4981" s="19"/>
      <c r="N4981" s="20"/>
      <c r="O4981" s="19" t="s">
        <v>5625</v>
      </c>
      <c r="P4981" s="19"/>
      <c r="Q4981" s="21" t="s">
        <v>15524</v>
      </c>
      <c r="R4981" s="19" t="s">
        <v>5570</v>
      </c>
      <c r="S4981" s="21" t="s">
        <v>5570</v>
      </c>
      <c r="T4981" s="21" t="s">
        <v>5627</v>
      </c>
    </row>
    <row r="4982" spans="1:20" ht="22.8" x14ac:dyDescent="0.3">
      <c r="A4982" s="18"/>
      <c r="B4982" s="19"/>
      <c r="C4982" s="19"/>
      <c r="D4982" s="19" t="s">
        <v>15525</v>
      </c>
      <c r="E4982" s="19"/>
      <c r="F4982" s="19" t="s">
        <v>15526</v>
      </c>
      <c r="G4982" s="19"/>
      <c r="H4982" s="20"/>
      <c r="I4982" s="19"/>
      <c r="J4982" s="19"/>
      <c r="K4982" s="20"/>
      <c r="L4982" s="19" t="s">
        <v>5297</v>
      </c>
      <c r="M4982" s="19"/>
      <c r="N4982" s="20"/>
      <c r="O4982" s="19" t="s">
        <v>5419</v>
      </c>
      <c r="P4982" s="19"/>
      <c r="Q4982" s="21" t="s">
        <v>15527</v>
      </c>
      <c r="R4982" s="19" t="s">
        <v>5302</v>
      </c>
      <c r="S4982" s="21" t="s">
        <v>5302</v>
      </c>
      <c r="T4982" s="21" t="s">
        <v>5422</v>
      </c>
    </row>
    <row r="4983" spans="1:20" ht="57" x14ac:dyDescent="0.3">
      <c r="A4983" s="18"/>
      <c r="B4983" s="19"/>
      <c r="C4983" s="19"/>
      <c r="D4983" s="19" t="s">
        <v>15533</v>
      </c>
      <c r="E4983" s="19"/>
      <c r="F4983" s="19" t="s">
        <v>15533</v>
      </c>
      <c r="G4983" s="19"/>
      <c r="H4983" s="20"/>
      <c r="I4983" s="19"/>
      <c r="J4983" s="19"/>
      <c r="K4983" s="20"/>
      <c r="L4983" s="19" t="s">
        <v>13167</v>
      </c>
      <c r="M4983" s="19"/>
      <c r="N4983" s="20"/>
      <c r="O4983" s="19" t="s">
        <v>13167</v>
      </c>
      <c r="P4983" s="19"/>
      <c r="Q4983" s="21" t="s">
        <v>15534</v>
      </c>
      <c r="R4983" s="19" t="s">
        <v>1930</v>
      </c>
      <c r="S4983" s="21" t="s">
        <v>1930</v>
      </c>
      <c r="T4983" s="21" t="s">
        <v>13169</v>
      </c>
    </row>
    <row r="4984" spans="1:20" ht="57" x14ac:dyDescent="0.3">
      <c r="A4984" s="18"/>
      <c r="B4984" s="19"/>
      <c r="C4984" s="19"/>
      <c r="D4984" s="19" t="s">
        <v>15535</v>
      </c>
      <c r="E4984" s="19"/>
      <c r="F4984" s="19" t="s">
        <v>15535</v>
      </c>
      <c r="G4984" s="19"/>
      <c r="H4984" s="20"/>
      <c r="I4984" s="19"/>
      <c r="J4984" s="19"/>
      <c r="K4984" s="20"/>
      <c r="L4984" s="19" t="s">
        <v>13167</v>
      </c>
      <c r="M4984" s="19"/>
      <c r="N4984" s="20"/>
      <c r="O4984" s="19" t="s">
        <v>13167</v>
      </c>
      <c r="P4984" s="19"/>
      <c r="Q4984" s="21" t="s">
        <v>15536</v>
      </c>
      <c r="R4984" s="19" t="s">
        <v>1930</v>
      </c>
      <c r="S4984" s="21" t="s">
        <v>1930</v>
      </c>
      <c r="T4984" s="21" t="s">
        <v>13169</v>
      </c>
    </row>
    <row r="4985" spans="1:20" ht="57" x14ac:dyDescent="0.3">
      <c r="A4985" s="18"/>
      <c r="B4985" s="19"/>
      <c r="C4985" s="19"/>
      <c r="D4985" s="19" t="s">
        <v>15537</v>
      </c>
      <c r="E4985" s="19"/>
      <c r="F4985" s="19" t="s">
        <v>15537</v>
      </c>
      <c r="G4985" s="19"/>
      <c r="H4985" s="20"/>
      <c r="I4985" s="19"/>
      <c r="J4985" s="19"/>
      <c r="K4985" s="20"/>
      <c r="L4985" s="19" t="s">
        <v>13167</v>
      </c>
      <c r="M4985" s="19"/>
      <c r="N4985" s="20"/>
      <c r="O4985" s="19" t="s">
        <v>13167</v>
      </c>
      <c r="P4985" s="19"/>
      <c r="Q4985" s="21" t="s">
        <v>15538</v>
      </c>
      <c r="R4985" s="19" t="s">
        <v>1930</v>
      </c>
      <c r="S4985" s="21" t="s">
        <v>1930</v>
      </c>
      <c r="T4985" s="21" t="s">
        <v>13169</v>
      </c>
    </row>
    <row r="4986" spans="1:20" ht="57" x14ac:dyDescent="0.3">
      <c r="A4986" s="18"/>
      <c r="B4986" s="19"/>
      <c r="C4986" s="19"/>
      <c r="D4986" s="19" t="s">
        <v>15539</v>
      </c>
      <c r="E4986" s="19"/>
      <c r="F4986" s="19" t="s">
        <v>15539</v>
      </c>
      <c r="G4986" s="19"/>
      <c r="H4986" s="20"/>
      <c r="I4986" s="19"/>
      <c r="J4986" s="19"/>
      <c r="K4986" s="20"/>
      <c r="L4986" s="19" t="s">
        <v>13167</v>
      </c>
      <c r="M4986" s="19"/>
      <c r="N4986" s="20"/>
      <c r="O4986" s="19" t="s">
        <v>13167</v>
      </c>
      <c r="P4986" s="19"/>
      <c r="Q4986" s="21" t="s">
        <v>15540</v>
      </c>
      <c r="R4986" s="19" t="s">
        <v>1930</v>
      </c>
      <c r="S4986" s="21" t="s">
        <v>1930</v>
      </c>
      <c r="T4986" s="21" t="s">
        <v>13169</v>
      </c>
    </row>
    <row r="4987" spans="1:20" ht="45.6" x14ac:dyDescent="0.3">
      <c r="A4987" s="18"/>
      <c r="B4987" s="19"/>
      <c r="C4987" s="19"/>
      <c r="D4987" s="19" t="s">
        <v>15541</v>
      </c>
      <c r="E4987" s="19"/>
      <c r="F4987" s="19" t="s">
        <v>15542</v>
      </c>
      <c r="G4987" s="19"/>
      <c r="H4987" s="20"/>
      <c r="I4987" s="19"/>
      <c r="J4987" s="19"/>
      <c r="K4987" s="20"/>
      <c r="L4987" s="19" t="s">
        <v>9096</v>
      </c>
      <c r="M4987" s="19"/>
      <c r="N4987" s="20"/>
      <c r="O4987" s="19" t="s">
        <v>9106</v>
      </c>
      <c r="P4987" s="19"/>
      <c r="Q4987" s="21" t="s">
        <v>15543</v>
      </c>
      <c r="R4987" s="19" t="s">
        <v>1255</v>
      </c>
      <c r="S4987" s="21" t="s">
        <v>9099</v>
      </c>
      <c r="T4987" s="21" t="s">
        <v>9108</v>
      </c>
    </row>
    <row r="4988" spans="1:20" ht="22.8" x14ac:dyDescent="0.3">
      <c r="A4988" s="25"/>
      <c r="B4988" s="21"/>
      <c r="C4988" s="29"/>
      <c r="D4988" s="21" t="s">
        <v>15544</v>
      </c>
      <c r="E4988" s="21"/>
      <c r="F4988" s="21" t="s">
        <v>15545</v>
      </c>
      <c r="G4988" s="21"/>
      <c r="H4988" s="30"/>
      <c r="I4988" s="19"/>
      <c r="J4988" s="19"/>
      <c r="K4988" s="30"/>
      <c r="L4988" s="19" t="s">
        <v>211</v>
      </c>
      <c r="M4988" s="19"/>
      <c r="N4988" s="30"/>
      <c r="O4988" s="19" t="s">
        <v>15546</v>
      </c>
      <c r="P4988" s="31"/>
      <c r="Q4988" s="21" t="s">
        <v>15547</v>
      </c>
      <c r="R4988" s="22" t="s">
        <v>26</v>
      </c>
      <c r="S4988" s="22" t="s">
        <v>214</v>
      </c>
      <c r="T4988" s="22" t="s">
        <v>15548</v>
      </c>
    </row>
    <row r="4989" spans="1:20" ht="22.8" x14ac:dyDescent="0.3">
      <c r="A4989" s="25"/>
      <c r="B4989" s="21"/>
      <c r="C4989" s="29"/>
      <c r="D4989" s="21" t="s">
        <v>15544</v>
      </c>
      <c r="E4989" s="21"/>
      <c r="F4989" s="21" t="s">
        <v>15545</v>
      </c>
      <c r="G4989" s="21"/>
      <c r="H4989" s="30"/>
      <c r="I4989" s="19"/>
      <c r="J4989" s="19"/>
      <c r="K4989" s="30"/>
      <c r="L4989" s="19" t="s">
        <v>211</v>
      </c>
      <c r="M4989" s="19"/>
      <c r="N4989" s="30"/>
      <c r="O4989" s="19" t="s">
        <v>15546</v>
      </c>
      <c r="P4989" s="31"/>
      <c r="Q4989" s="21" t="s">
        <v>15549</v>
      </c>
      <c r="R4989" s="22" t="s">
        <v>26</v>
      </c>
      <c r="S4989" s="22" t="s">
        <v>214</v>
      </c>
      <c r="T4989" s="22" t="s">
        <v>15548</v>
      </c>
    </row>
    <row r="4990" spans="1:20" ht="22.8" x14ac:dyDescent="0.3">
      <c r="A4990" s="25"/>
      <c r="B4990" s="21"/>
      <c r="C4990" s="29"/>
      <c r="D4990" s="21" t="s">
        <v>15544</v>
      </c>
      <c r="E4990" s="21"/>
      <c r="F4990" s="21" t="s">
        <v>15545</v>
      </c>
      <c r="G4990" s="21"/>
      <c r="H4990" s="30"/>
      <c r="I4990" s="19"/>
      <c r="J4990" s="19"/>
      <c r="K4990" s="30"/>
      <c r="L4990" s="19" t="s">
        <v>211</v>
      </c>
      <c r="M4990" s="19"/>
      <c r="N4990" s="30"/>
      <c r="O4990" s="19" t="s">
        <v>15546</v>
      </c>
      <c r="P4990" s="31"/>
      <c r="Q4990" s="21" t="s">
        <v>15550</v>
      </c>
      <c r="R4990" s="22" t="s">
        <v>26</v>
      </c>
      <c r="S4990" s="22" t="s">
        <v>214</v>
      </c>
      <c r="T4990" s="22" t="s">
        <v>15548</v>
      </c>
    </row>
    <row r="4991" spans="1:20" ht="22.8" x14ac:dyDescent="0.3">
      <c r="A4991" s="25"/>
      <c r="B4991" s="21"/>
      <c r="C4991" s="29"/>
      <c r="D4991" s="21" t="s">
        <v>15544</v>
      </c>
      <c r="E4991" s="21"/>
      <c r="F4991" s="21" t="s">
        <v>15545</v>
      </c>
      <c r="G4991" s="21"/>
      <c r="H4991" s="30"/>
      <c r="I4991" s="19"/>
      <c r="J4991" s="19"/>
      <c r="K4991" s="30"/>
      <c r="L4991" s="19" t="s">
        <v>211</v>
      </c>
      <c r="M4991" s="19"/>
      <c r="N4991" s="30"/>
      <c r="O4991" s="19" t="s">
        <v>15546</v>
      </c>
      <c r="P4991" s="31"/>
      <c r="Q4991" s="21" t="s">
        <v>15551</v>
      </c>
      <c r="R4991" s="22" t="s">
        <v>26</v>
      </c>
      <c r="S4991" s="22" t="s">
        <v>214</v>
      </c>
      <c r="T4991" s="22" t="s">
        <v>15548</v>
      </c>
    </row>
    <row r="4992" spans="1:20" ht="22.8" x14ac:dyDescent="0.3">
      <c r="A4992" s="25"/>
      <c r="B4992" s="21"/>
      <c r="C4992" s="29"/>
      <c r="D4992" s="21" t="s">
        <v>15544</v>
      </c>
      <c r="E4992" s="21"/>
      <c r="F4992" s="21" t="s">
        <v>15545</v>
      </c>
      <c r="G4992" s="21"/>
      <c r="H4992" s="30"/>
      <c r="I4992" s="19"/>
      <c r="J4992" s="19"/>
      <c r="K4992" s="30"/>
      <c r="L4992" s="19" t="s">
        <v>211</v>
      </c>
      <c r="M4992" s="19"/>
      <c r="N4992" s="30"/>
      <c r="O4992" s="19" t="s">
        <v>15546</v>
      </c>
      <c r="P4992" s="31"/>
      <c r="Q4992" s="21" t="s">
        <v>15552</v>
      </c>
      <c r="R4992" s="22" t="s">
        <v>26</v>
      </c>
      <c r="S4992" s="22" t="s">
        <v>214</v>
      </c>
      <c r="T4992" s="22" t="s">
        <v>15548</v>
      </c>
    </row>
    <row r="4993" spans="1:20" ht="34.200000000000003" x14ac:dyDescent="0.3">
      <c r="A4993" s="25"/>
      <c r="B4993" s="21"/>
      <c r="C4993" s="29"/>
      <c r="D4993" s="21" t="s">
        <v>15544</v>
      </c>
      <c r="E4993" s="21"/>
      <c r="F4993" s="21" t="s">
        <v>15545</v>
      </c>
      <c r="G4993" s="21"/>
      <c r="H4993" s="30"/>
      <c r="I4993" s="19"/>
      <c r="J4993" s="19"/>
      <c r="K4993" s="30"/>
      <c r="L4993" s="19" t="s">
        <v>211</v>
      </c>
      <c r="M4993" s="19"/>
      <c r="N4993" s="30"/>
      <c r="O4993" s="19" t="s">
        <v>15546</v>
      </c>
      <c r="P4993" s="31"/>
      <c r="Q4993" s="21" t="s">
        <v>15553</v>
      </c>
      <c r="R4993" s="22" t="s">
        <v>26</v>
      </c>
      <c r="S4993" s="22" t="s">
        <v>214</v>
      </c>
      <c r="T4993" s="22" t="s">
        <v>15548</v>
      </c>
    </row>
    <row r="4994" spans="1:20" ht="34.200000000000003" x14ac:dyDescent="0.3">
      <c r="A4994" s="25"/>
      <c r="B4994" s="21"/>
      <c r="C4994" s="29"/>
      <c r="D4994" s="21" t="s">
        <v>15544</v>
      </c>
      <c r="E4994" s="21"/>
      <c r="F4994" s="21" t="s">
        <v>15545</v>
      </c>
      <c r="G4994" s="21"/>
      <c r="H4994" s="30"/>
      <c r="I4994" s="19"/>
      <c r="J4994" s="19"/>
      <c r="K4994" s="30"/>
      <c r="L4994" s="19" t="s">
        <v>211</v>
      </c>
      <c r="M4994" s="19"/>
      <c r="N4994" s="30"/>
      <c r="O4994" s="19" t="s">
        <v>15546</v>
      </c>
      <c r="P4994" s="31"/>
      <c r="Q4994" s="21" t="s">
        <v>15554</v>
      </c>
      <c r="R4994" s="22" t="s">
        <v>26</v>
      </c>
      <c r="S4994" s="22" t="s">
        <v>214</v>
      </c>
      <c r="T4994" s="22" t="s">
        <v>15548</v>
      </c>
    </row>
    <row r="4995" spans="1:20" ht="22.8" x14ac:dyDescent="0.3">
      <c r="A4995" s="25"/>
      <c r="B4995" s="21"/>
      <c r="C4995" s="29"/>
      <c r="D4995" s="21" t="s">
        <v>15544</v>
      </c>
      <c r="E4995" s="21"/>
      <c r="F4995" s="21" t="s">
        <v>15545</v>
      </c>
      <c r="G4995" s="21"/>
      <c r="H4995" s="30"/>
      <c r="I4995" s="19"/>
      <c r="J4995" s="19"/>
      <c r="K4995" s="30"/>
      <c r="L4995" s="19" t="s">
        <v>211</v>
      </c>
      <c r="M4995" s="19"/>
      <c r="N4995" s="30"/>
      <c r="O4995" s="19" t="s">
        <v>15546</v>
      </c>
      <c r="P4995" s="31"/>
      <c r="Q4995" s="21" t="s">
        <v>15555</v>
      </c>
      <c r="R4995" s="22" t="s">
        <v>26</v>
      </c>
      <c r="S4995" s="22" t="s">
        <v>214</v>
      </c>
      <c r="T4995" s="22" t="s">
        <v>15548</v>
      </c>
    </row>
    <row r="4996" spans="1:20" ht="34.200000000000003" x14ac:dyDescent="0.3">
      <c r="A4996" s="25"/>
      <c r="B4996" s="21"/>
      <c r="C4996" s="29"/>
      <c r="D4996" s="21" t="s">
        <v>15544</v>
      </c>
      <c r="E4996" s="21"/>
      <c r="F4996" s="21" t="s">
        <v>15545</v>
      </c>
      <c r="G4996" s="21"/>
      <c r="H4996" s="30"/>
      <c r="I4996" s="19"/>
      <c r="J4996" s="19"/>
      <c r="K4996" s="30"/>
      <c r="L4996" s="19" t="s">
        <v>211</v>
      </c>
      <c r="M4996" s="19"/>
      <c r="N4996" s="30"/>
      <c r="O4996" s="19" t="s">
        <v>15546</v>
      </c>
      <c r="P4996" s="31"/>
      <c r="Q4996" s="21" t="s">
        <v>15556</v>
      </c>
      <c r="R4996" s="22" t="s">
        <v>26</v>
      </c>
      <c r="S4996" s="22" t="s">
        <v>214</v>
      </c>
      <c r="T4996" s="22" t="s">
        <v>15548</v>
      </c>
    </row>
    <row r="4997" spans="1:20" ht="22.8" x14ac:dyDescent="0.3">
      <c r="A4997" s="25"/>
      <c r="B4997" s="21"/>
      <c r="C4997" s="29"/>
      <c r="D4997" s="21" t="s">
        <v>15544</v>
      </c>
      <c r="E4997" s="21"/>
      <c r="F4997" s="21" t="s">
        <v>15545</v>
      </c>
      <c r="G4997" s="21"/>
      <c r="H4997" s="30"/>
      <c r="I4997" s="19"/>
      <c r="J4997" s="19"/>
      <c r="K4997" s="30"/>
      <c r="L4997" s="19" t="s">
        <v>211</v>
      </c>
      <c r="M4997" s="19"/>
      <c r="N4997" s="30"/>
      <c r="O4997" s="19" t="s">
        <v>15546</v>
      </c>
      <c r="P4997" s="31"/>
      <c r="Q4997" s="21" t="s">
        <v>15557</v>
      </c>
      <c r="R4997" s="22" t="s">
        <v>26</v>
      </c>
      <c r="S4997" s="22" t="s">
        <v>214</v>
      </c>
      <c r="T4997" s="22" t="s">
        <v>15548</v>
      </c>
    </row>
    <row r="4998" spans="1:20" ht="22.8" x14ac:dyDescent="0.3">
      <c r="A4998" s="25"/>
      <c r="B4998" s="21"/>
      <c r="C4998" s="29"/>
      <c r="D4998" s="21" t="s">
        <v>15544</v>
      </c>
      <c r="E4998" s="21"/>
      <c r="F4998" s="21" t="s">
        <v>15545</v>
      </c>
      <c r="G4998" s="21"/>
      <c r="H4998" s="30"/>
      <c r="I4998" s="19"/>
      <c r="J4998" s="19"/>
      <c r="K4998" s="30"/>
      <c r="L4998" s="19" t="s">
        <v>211</v>
      </c>
      <c r="M4998" s="19"/>
      <c r="N4998" s="30"/>
      <c r="O4998" s="19" t="s">
        <v>15546</v>
      </c>
      <c r="P4998" s="31"/>
      <c r="Q4998" s="21" t="s">
        <v>15558</v>
      </c>
      <c r="R4998" s="22" t="s">
        <v>26</v>
      </c>
      <c r="S4998" s="22" t="s">
        <v>214</v>
      </c>
      <c r="T4998" s="22" t="s">
        <v>15548</v>
      </c>
    </row>
    <row r="4999" spans="1:20" ht="22.8" x14ac:dyDescent="0.3">
      <c r="A4999" s="25"/>
      <c r="B4999" s="21"/>
      <c r="C4999" s="29"/>
      <c r="D4999" s="21" t="s">
        <v>15544</v>
      </c>
      <c r="E4999" s="21"/>
      <c r="F4999" s="21" t="s">
        <v>15545</v>
      </c>
      <c r="G4999" s="21"/>
      <c r="H4999" s="30"/>
      <c r="I4999" s="19"/>
      <c r="J4999" s="19"/>
      <c r="K4999" s="30"/>
      <c r="L4999" s="19" t="s">
        <v>211</v>
      </c>
      <c r="M4999" s="19"/>
      <c r="N4999" s="30"/>
      <c r="O4999" s="19" t="s">
        <v>15546</v>
      </c>
      <c r="P4999" s="31"/>
      <c r="Q4999" s="21" t="s">
        <v>15559</v>
      </c>
      <c r="R4999" s="22" t="s">
        <v>26</v>
      </c>
      <c r="S4999" s="22" t="s">
        <v>214</v>
      </c>
      <c r="T4999" s="22" t="s">
        <v>15548</v>
      </c>
    </row>
    <row r="5000" spans="1:20" ht="22.8" x14ac:dyDescent="0.3">
      <c r="A5000" s="25"/>
      <c r="B5000" s="21"/>
      <c r="C5000" s="29"/>
      <c r="D5000" s="21" t="s">
        <v>15544</v>
      </c>
      <c r="E5000" s="21"/>
      <c r="F5000" s="21" t="s">
        <v>15545</v>
      </c>
      <c r="G5000" s="21"/>
      <c r="H5000" s="30"/>
      <c r="I5000" s="19"/>
      <c r="J5000" s="19"/>
      <c r="K5000" s="30"/>
      <c r="L5000" s="19" t="s">
        <v>211</v>
      </c>
      <c r="M5000" s="19"/>
      <c r="N5000" s="30"/>
      <c r="O5000" s="19" t="s">
        <v>15546</v>
      </c>
      <c r="P5000" s="31"/>
      <c r="Q5000" s="21" t="s">
        <v>15560</v>
      </c>
      <c r="R5000" s="22" t="s">
        <v>26</v>
      </c>
      <c r="S5000" s="22" t="s">
        <v>214</v>
      </c>
      <c r="T5000" s="22" t="s">
        <v>15548</v>
      </c>
    </row>
    <row r="5001" spans="1:20" ht="22.8" x14ac:dyDescent="0.3">
      <c r="A5001" s="25"/>
      <c r="B5001" s="21"/>
      <c r="C5001" s="29"/>
      <c r="D5001" s="21" t="s">
        <v>15544</v>
      </c>
      <c r="E5001" s="21"/>
      <c r="F5001" s="21" t="s">
        <v>15545</v>
      </c>
      <c r="G5001" s="21"/>
      <c r="H5001" s="30"/>
      <c r="I5001" s="19"/>
      <c r="J5001" s="19"/>
      <c r="K5001" s="30"/>
      <c r="L5001" s="19" t="s">
        <v>211</v>
      </c>
      <c r="M5001" s="19"/>
      <c r="N5001" s="30"/>
      <c r="O5001" s="19" t="s">
        <v>15546</v>
      </c>
      <c r="P5001" s="31"/>
      <c r="Q5001" s="21" t="s">
        <v>15561</v>
      </c>
      <c r="R5001" s="22" t="s">
        <v>26</v>
      </c>
      <c r="S5001" s="22" t="s">
        <v>214</v>
      </c>
      <c r="T5001" s="22" t="s">
        <v>15548</v>
      </c>
    </row>
    <row r="5002" spans="1:20" ht="22.8" x14ac:dyDescent="0.3">
      <c r="A5002" s="25"/>
      <c r="B5002" s="21"/>
      <c r="C5002" s="29"/>
      <c r="D5002" s="21" t="s">
        <v>15544</v>
      </c>
      <c r="E5002" s="21"/>
      <c r="F5002" s="21" t="s">
        <v>15545</v>
      </c>
      <c r="G5002" s="21"/>
      <c r="H5002" s="30"/>
      <c r="I5002" s="19"/>
      <c r="J5002" s="19"/>
      <c r="K5002" s="30"/>
      <c r="L5002" s="19" t="s">
        <v>211</v>
      </c>
      <c r="M5002" s="19"/>
      <c r="N5002" s="30"/>
      <c r="O5002" s="19" t="s">
        <v>15546</v>
      </c>
      <c r="P5002" s="31"/>
      <c r="Q5002" s="21" t="s">
        <v>15562</v>
      </c>
      <c r="R5002" s="22" t="s">
        <v>26</v>
      </c>
      <c r="S5002" s="22" t="s">
        <v>214</v>
      </c>
      <c r="T5002" s="22" t="s">
        <v>15548</v>
      </c>
    </row>
    <row r="5003" spans="1:20" ht="22.8" x14ac:dyDescent="0.3">
      <c r="A5003" s="25"/>
      <c r="B5003" s="21"/>
      <c r="C5003" s="29"/>
      <c r="D5003" s="21" t="s">
        <v>15544</v>
      </c>
      <c r="E5003" s="21"/>
      <c r="F5003" s="21" t="s">
        <v>15545</v>
      </c>
      <c r="G5003" s="21"/>
      <c r="H5003" s="30"/>
      <c r="I5003" s="19"/>
      <c r="J5003" s="19"/>
      <c r="K5003" s="30"/>
      <c r="L5003" s="19" t="s">
        <v>211</v>
      </c>
      <c r="M5003" s="19"/>
      <c r="N5003" s="30"/>
      <c r="O5003" s="19" t="s">
        <v>15546</v>
      </c>
      <c r="P5003" s="31"/>
      <c r="Q5003" s="21" t="s">
        <v>15563</v>
      </c>
      <c r="R5003" s="22" t="s">
        <v>26</v>
      </c>
      <c r="S5003" s="22" t="s">
        <v>214</v>
      </c>
      <c r="T5003" s="22" t="s">
        <v>15548</v>
      </c>
    </row>
    <row r="5004" spans="1:20" ht="22.8" x14ac:dyDescent="0.3">
      <c r="A5004" s="25"/>
      <c r="B5004" s="21"/>
      <c r="C5004" s="29"/>
      <c r="D5004" s="21" t="s">
        <v>15544</v>
      </c>
      <c r="E5004" s="21"/>
      <c r="F5004" s="21" t="s">
        <v>15545</v>
      </c>
      <c r="G5004" s="21"/>
      <c r="H5004" s="30"/>
      <c r="I5004" s="19"/>
      <c r="J5004" s="19"/>
      <c r="K5004" s="30"/>
      <c r="L5004" s="19" t="s">
        <v>211</v>
      </c>
      <c r="M5004" s="19"/>
      <c r="N5004" s="30"/>
      <c r="O5004" s="19" t="s">
        <v>15546</v>
      </c>
      <c r="P5004" s="31"/>
      <c r="Q5004" s="21" t="s">
        <v>15564</v>
      </c>
      <c r="R5004" s="22" t="s">
        <v>26</v>
      </c>
      <c r="S5004" s="22" t="s">
        <v>214</v>
      </c>
      <c r="T5004" s="22" t="s">
        <v>15548</v>
      </c>
    </row>
    <row r="5005" spans="1:20" ht="22.8" x14ac:dyDescent="0.3">
      <c r="A5005" s="25"/>
      <c r="B5005" s="21"/>
      <c r="C5005" s="29"/>
      <c r="D5005" s="21" t="s">
        <v>15544</v>
      </c>
      <c r="E5005" s="21"/>
      <c r="F5005" s="21" t="s">
        <v>15545</v>
      </c>
      <c r="G5005" s="21"/>
      <c r="H5005" s="30"/>
      <c r="I5005" s="19"/>
      <c r="J5005" s="19"/>
      <c r="K5005" s="30"/>
      <c r="L5005" s="19" t="s">
        <v>211</v>
      </c>
      <c r="M5005" s="19"/>
      <c r="N5005" s="30"/>
      <c r="O5005" s="19" t="s">
        <v>15546</v>
      </c>
      <c r="P5005" s="31"/>
      <c r="Q5005" s="21" t="s">
        <v>15565</v>
      </c>
      <c r="R5005" s="22" t="s">
        <v>26</v>
      </c>
      <c r="S5005" s="22" t="s">
        <v>214</v>
      </c>
      <c r="T5005" s="22" t="s">
        <v>15548</v>
      </c>
    </row>
    <row r="5006" spans="1:20" ht="22.8" x14ac:dyDescent="0.3">
      <c r="A5006" s="25"/>
      <c r="B5006" s="21"/>
      <c r="C5006" s="29"/>
      <c r="D5006" s="21" t="s">
        <v>15544</v>
      </c>
      <c r="E5006" s="21"/>
      <c r="F5006" s="21" t="s">
        <v>15545</v>
      </c>
      <c r="G5006" s="21"/>
      <c r="H5006" s="30"/>
      <c r="I5006" s="19"/>
      <c r="J5006" s="19"/>
      <c r="K5006" s="30"/>
      <c r="L5006" s="19" t="s">
        <v>211</v>
      </c>
      <c r="M5006" s="19"/>
      <c r="N5006" s="30"/>
      <c r="O5006" s="19" t="s">
        <v>15546</v>
      </c>
      <c r="P5006" s="31"/>
      <c r="Q5006" s="21" t="s">
        <v>15566</v>
      </c>
      <c r="R5006" s="22" t="s">
        <v>26</v>
      </c>
      <c r="S5006" s="22" t="s">
        <v>214</v>
      </c>
      <c r="T5006" s="22" t="s">
        <v>15548</v>
      </c>
    </row>
    <row r="5007" spans="1:20" ht="22.8" x14ac:dyDescent="0.3">
      <c r="A5007" s="25"/>
      <c r="B5007" s="21"/>
      <c r="C5007" s="29"/>
      <c r="D5007" s="21" t="s">
        <v>15544</v>
      </c>
      <c r="E5007" s="21"/>
      <c r="F5007" s="21" t="s">
        <v>15545</v>
      </c>
      <c r="G5007" s="21"/>
      <c r="H5007" s="30"/>
      <c r="I5007" s="19"/>
      <c r="J5007" s="19"/>
      <c r="K5007" s="30"/>
      <c r="L5007" s="19" t="s">
        <v>211</v>
      </c>
      <c r="M5007" s="19"/>
      <c r="N5007" s="30"/>
      <c r="O5007" s="19" t="s">
        <v>15546</v>
      </c>
      <c r="P5007" s="31"/>
      <c r="Q5007" s="21" t="s">
        <v>15567</v>
      </c>
      <c r="R5007" s="22" t="s">
        <v>26</v>
      </c>
      <c r="S5007" s="22" t="s">
        <v>214</v>
      </c>
      <c r="T5007" s="22" t="s">
        <v>15548</v>
      </c>
    </row>
    <row r="5008" spans="1:20" ht="34.200000000000003" x14ac:dyDescent="0.3">
      <c r="A5008" s="25"/>
      <c r="B5008" s="19"/>
      <c r="C5008" s="29"/>
      <c r="D5008" s="19" t="s">
        <v>15544</v>
      </c>
      <c r="E5008" s="19"/>
      <c r="F5008" s="19" t="s">
        <v>15568</v>
      </c>
      <c r="G5008" s="19"/>
      <c r="H5008" s="30"/>
      <c r="I5008" s="19"/>
      <c r="J5008" s="19"/>
      <c r="K5008" s="30"/>
      <c r="L5008" s="19" t="s">
        <v>211</v>
      </c>
      <c r="M5008" s="19"/>
      <c r="N5008" s="30"/>
      <c r="O5008" s="19" t="s">
        <v>13226</v>
      </c>
      <c r="P5008" s="31"/>
      <c r="Q5008" s="21" t="s">
        <v>15569</v>
      </c>
      <c r="R5008" s="22" t="s">
        <v>26</v>
      </c>
      <c r="S5008" s="22" t="s">
        <v>214</v>
      </c>
      <c r="T5008" s="22" t="s">
        <v>13228</v>
      </c>
    </row>
    <row r="5009" spans="1:20" ht="22.8" x14ac:dyDescent="0.3">
      <c r="A5009" s="25"/>
      <c r="B5009" s="19"/>
      <c r="C5009" s="29"/>
      <c r="D5009" s="19" t="s">
        <v>15544</v>
      </c>
      <c r="E5009" s="19"/>
      <c r="F5009" s="19" t="s">
        <v>15545</v>
      </c>
      <c r="G5009" s="19"/>
      <c r="H5009" s="30"/>
      <c r="I5009" s="19"/>
      <c r="J5009" s="19"/>
      <c r="K5009" s="30"/>
      <c r="L5009" s="19" t="s">
        <v>211</v>
      </c>
      <c r="M5009" s="19"/>
      <c r="N5009" s="30"/>
      <c r="O5009" s="19" t="s">
        <v>13226</v>
      </c>
      <c r="P5009" s="31"/>
      <c r="Q5009" s="21" t="s">
        <v>15570</v>
      </c>
      <c r="R5009" s="22" t="s">
        <v>26</v>
      </c>
      <c r="S5009" s="22" t="s">
        <v>214</v>
      </c>
      <c r="T5009" s="22" t="s">
        <v>13228</v>
      </c>
    </row>
    <row r="5010" spans="1:20" ht="22.8" x14ac:dyDescent="0.3">
      <c r="A5010" s="25"/>
      <c r="B5010" s="19"/>
      <c r="C5010" s="29"/>
      <c r="D5010" s="19" t="s">
        <v>15544</v>
      </c>
      <c r="E5010" s="19"/>
      <c r="F5010" s="19" t="s">
        <v>15545</v>
      </c>
      <c r="G5010" s="19"/>
      <c r="H5010" s="30"/>
      <c r="I5010" s="19"/>
      <c r="J5010" s="19"/>
      <c r="K5010" s="30"/>
      <c r="L5010" s="19" t="s">
        <v>211</v>
      </c>
      <c r="M5010" s="19"/>
      <c r="N5010" s="30"/>
      <c r="O5010" s="19" t="s">
        <v>13226</v>
      </c>
      <c r="P5010" s="31"/>
      <c r="Q5010" s="21" t="s">
        <v>15571</v>
      </c>
      <c r="R5010" s="22" t="s">
        <v>26</v>
      </c>
      <c r="S5010" s="22" t="s">
        <v>214</v>
      </c>
      <c r="T5010" s="22" t="s">
        <v>13228</v>
      </c>
    </row>
    <row r="5011" spans="1:20" ht="22.8" x14ac:dyDescent="0.3">
      <c r="A5011" s="25"/>
      <c r="B5011" s="19"/>
      <c r="C5011" s="29"/>
      <c r="D5011" s="19" t="s">
        <v>15544</v>
      </c>
      <c r="E5011" s="19"/>
      <c r="F5011" s="19" t="s">
        <v>15545</v>
      </c>
      <c r="G5011" s="19"/>
      <c r="H5011" s="30"/>
      <c r="I5011" s="19"/>
      <c r="J5011" s="19"/>
      <c r="K5011" s="30"/>
      <c r="L5011" s="19" t="s">
        <v>211</v>
      </c>
      <c r="M5011" s="19"/>
      <c r="N5011" s="30"/>
      <c r="O5011" s="19" t="s">
        <v>13226</v>
      </c>
      <c r="P5011" s="31"/>
      <c r="Q5011" s="21" t="s">
        <v>15572</v>
      </c>
      <c r="R5011" s="22" t="s">
        <v>26</v>
      </c>
      <c r="S5011" s="22" t="s">
        <v>214</v>
      </c>
      <c r="T5011" s="22" t="s">
        <v>13228</v>
      </c>
    </row>
    <row r="5012" spans="1:20" ht="22.8" x14ac:dyDescent="0.3">
      <c r="A5012" s="25"/>
      <c r="B5012" s="19"/>
      <c r="C5012" s="19"/>
      <c r="D5012" s="19" t="s">
        <v>15544</v>
      </c>
      <c r="E5012" s="19"/>
      <c r="F5012" s="19" t="s">
        <v>15545</v>
      </c>
      <c r="G5012" s="19"/>
      <c r="H5012" s="30"/>
      <c r="I5012" s="19"/>
      <c r="J5012" s="19"/>
      <c r="K5012" s="30"/>
      <c r="L5012" s="19" t="s">
        <v>211</v>
      </c>
      <c r="M5012" s="19"/>
      <c r="N5012" s="30"/>
      <c r="O5012" s="19" t="s">
        <v>13226</v>
      </c>
      <c r="P5012" s="31"/>
      <c r="Q5012" s="21" t="s">
        <v>15573</v>
      </c>
      <c r="R5012" s="22" t="s">
        <v>26</v>
      </c>
      <c r="S5012" s="22" t="s">
        <v>214</v>
      </c>
      <c r="T5012" s="22" t="s">
        <v>13228</v>
      </c>
    </row>
    <row r="5013" spans="1:20" ht="22.8" x14ac:dyDescent="0.3">
      <c r="A5013" s="25"/>
      <c r="B5013" s="19"/>
      <c r="C5013" s="29"/>
      <c r="D5013" s="19" t="s">
        <v>15544</v>
      </c>
      <c r="E5013" s="19"/>
      <c r="F5013" s="19" t="s">
        <v>15568</v>
      </c>
      <c r="G5013" s="19"/>
      <c r="H5013" s="30"/>
      <c r="I5013" s="19"/>
      <c r="J5013" s="19"/>
      <c r="K5013" s="30"/>
      <c r="L5013" s="19" t="s">
        <v>211</v>
      </c>
      <c r="M5013" s="19"/>
      <c r="N5013" s="30"/>
      <c r="O5013" s="19" t="s">
        <v>13226</v>
      </c>
      <c r="P5013" s="31"/>
      <c r="Q5013" s="21" t="s">
        <v>15574</v>
      </c>
      <c r="R5013" s="22" t="s">
        <v>26</v>
      </c>
      <c r="S5013" s="22" t="s">
        <v>214</v>
      </c>
      <c r="T5013" s="22" t="s">
        <v>13228</v>
      </c>
    </row>
    <row r="5014" spans="1:20" ht="22.8" x14ac:dyDescent="0.3">
      <c r="A5014" s="25"/>
      <c r="B5014" s="19"/>
      <c r="C5014" s="29"/>
      <c r="D5014" s="19" t="s">
        <v>15544</v>
      </c>
      <c r="E5014" s="19"/>
      <c r="F5014" s="19" t="s">
        <v>15545</v>
      </c>
      <c r="G5014" s="19"/>
      <c r="H5014" s="30"/>
      <c r="I5014" s="19"/>
      <c r="J5014" s="19"/>
      <c r="K5014" s="30"/>
      <c r="L5014" s="19" t="s">
        <v>211</v>
      </c>
      <c r="M5014" s="19"/>
      <c r="N5014" s="30"/>
      <c r="O5014" s="19" t="s">
        <v>13226</v>
      </c>
      <c r="P5014" s="31"/>
      <c r="Q5014" s="21" t="s">
        <v>15575</v>
      </c>
      <c r="R5014" s="22" t="s">
        <v>26</v>
      </c>
      <c r="S5014" s="22" t="s">
        <v>214</v>
      </c>
      <c r="T5014" s="22" t="s">
        <v>13228</v>
      </c>
    </row>
    <row r="5015" spans="1:20" ht="22.8" x14ac:dyDescent="0.3">
      <c r="A5015" s="25"/>
      <c r="B5015" s="19"/>
      <c r="C5015" s="29"/>
      <c r="D5015" s="19" t="s">
        <v>15544</v>
      </c>
      <c r="E5015" s="19"/>
      <c r="F5015" s="19" t="s">
        <v>15545</v>
      </c>
      <c r="G5015" s="19"/>
      <c r="H5015" s="30"/>
      <c r="I5015" s="19"/>
      <c r="J5015" s="19"/>
      <c r="K5015" s="30"/>
      <c r="L5015" s="19" t="s">
        <v>211</v>
      </c>
      <c r="M5015" s="19"/>
      <c r="N5015" s="30"/>
      <c r="O5015" s="19" t="s">
        <v>13226</v>
      </c>
      <c r="P5015" s="31"/>
      <c r="Q5015" s="21" t="s">
        <v>15576</v>
      </c>
      <c r="R5015" s="22" t="s">
        <v>26</v>
      </c>
      <c r="S5015" s="22" t="s">
        <v>214</v>
      </c>
      <c r="T5015" s="22" t="s">
        <v>13228</v>
      </c>
    </row>
    <row r="5016" spans="1:20" ht="22.8" x14ac:dyDescent="0.3">
      <c r="A5016" s="25"/>
      <c r="B5016" s="19"/>
      <c r="C5016" s="19"/>
      <c r="D5016" s="19" t="s">
        <v>15544</v>
      </c>
      <c r="E5016" s="19"/>
      <c r="F5016" s="19" t="s">
        <v>15545</v>
      </c>
      <c r="G5016" s="19"/>
      <c r="H5016" s="30"/>
      <c r="I5016" s="19"/>
      <c r="J5016" s="19"/>
      <c r="K5016" s="30"/>
      <c r="L5016" s="19" t="s">
        <v>211</v>
      </c>
      <c r="M5016" s="19"/>
      <c r="N5016" s="30"/>
      <c r="O5016" s="19" t="s">
        <v>13226</v>
      </c>
      <c r="P5016" s="31"/>
      <c r="Q5016" s="21" t="s">
        <v>15577</v>
      </c>
      <c r="R5016" s="22" t="s">
        <v>26</v>
      </c>
      <c r="S5016" s="22" t="s">
        <v>214</v>
      </c>
      <c r="T5016" s="22" t="s">
        <v>13228</v>
      </c>
    </row>
    <row r="5017" spans="1:20" ht="22.8" x14ac:dyDescent="0.3">
      <c r="A5017" s="25"/>
      <c r="B5017" s="19"/>
      <c r="C5017" s="29"/>
      <c r="D5017" s="19" t="s">
        <v>15544</v>
      </c>
      <c r="E5017" s="19"/>
      <c r="F5017" s="19" t="s">
        <v>15545</v>
      </c>
      <c r="G5017" s="19"/>
      <c r="H5017" s="30"/>
      <c r="I5017" s="19"/>
      <c r="J5017" s="19"/>
      <c r="K5017" s="30"/>
      <c r="L5017" s="19" t="s">
        <v>211</v>
      </c>
      <c r="M5017" s="19"/>
      <c r="N5017" s="30"/>
      <c r="O5017" s="19" t="s">
        <v>13226</v>
      </c>
      <c r="P5017" s="31"/>
      <c r="Q5017" s="21" t="s">
        <v>15578</v>
      </c>
      <c r="R5017" s="22" t="s">
        <v>26</v>
      </c>
      <c r="S5017" s="22" t="s">
        <v>214</v>
      </c>
      <c r="T5017" s="22" t="s">
        <v>13228</v>
      </c>
    </row>
    <row r="5018" spans="1:20" ht="22.8" x14ac:dyDescent="0.3">
      <c r="A5018" s="25"/>
      <c r="B5018" s="19"/>
      <c r="C5018" s="29"/>
      <c r="D5018" s="19" t="s">
        <v>15544</v>
      </c>
      <c r="E5018" s="19"/>
      <c r="F5018" s="19" t="s">
        <v>15545</v>
      </c>
      <c r="G5018" s="19"/>
      <c r="H5018" s="30"/>
      <c r="I5018" s="19"/>
      <c r="J5018" s="19"/>
      <c r="K5018" s="30"/>
      <c r="L5018" s="19" t="s">
        <v>211</v>
      </c>
      <c r="M5018" s="19"/>
      <c r="N5018" s="30"/>
      <c r="O5018" s="19" t="s">
        <v>13226</v>
      </c>
      <c r="P5018" s="31"/>
      <c r="Q5018" s="21" t="s">
        <v>15579</v>
      </c>
      <c r="R5018" s="22" t="s">
        <v>26</v>
      </c>
      <c r="S5018" s="22" t="s">
        <v>214</v>
      </c>
      <c r="T5018" s="22" t="s">
        <v>13228</v>
      </c>
    </row>
    <row r="5019" spans="1:20" ht="22.8" x14ac:dyDescent="0.3">
      <c r="A5019" s="25"/>
      <c r="B5019" s="19"/>
      <c r="C5019" s="29"/>
      <c r="D5019" s="19" t="s">
        <v>15544</v>
      </c>
      <c r="E5019" s="19"/>
      <c r="F5019" s="19" t="s">
        <v>15568</v>
      </c>
      <c r="G5019" s="19"/>
      <c r="H5019" s="30"/>
      <c r="I5019" s="19"/>
      <c r="J5019" s="19"/>
      <c r="K5019" s="30"/>
      <c r="L5019" s="19" t="s">
        <v>211</v>
      </c>
      <c r="M5019" s="19"/>
      <c r="N5019" s="30"/>
      <c r="O5019" s="19" t="s">
        <v>13226</v>
      </c>
      <c r="P5019" s="31"/>
      <c r="Q5019" s="21" t="s">
        <v>15580</v>
      </c>
      <c r="R5019" s="22" t="s">
        <v>26</v>
      </c>
      <c r="S5019" s="22" t="s">
        <v>214</v>
      </c>
      <c r="T5019" s="22" t="s">
        <v>13228</v>
      </c>
    </row>
    <row r="5020" spans="1:20" ht="22.8" x14ac:dyDescent="0.3">
      <c r="A5020" s="25"/>
      <c r="B5020" s="19"/>
      <c r="C5020" s="29"/>
      <c r="D5020" s="19" t="s">
        <v>15544</v>
      </c>
      <c r="E5020" s="19"/>
      <c r="F5020" s="19" t="s">
        <v>15568</v>
      </c>
      <c r="G5020" s="19"/>
      <c r="H5020" s="30"/>
      <c r="I5020" s="19"/>
      <c r="J5020" s="19"/>
      <c r="K5020" s="30"/>
      <c r="L5020" s="19" t="s">
        <v>211</v>
      </c>
      <c r="M5020" s="19"/>
      <c r="N5020" s="30"/>
      <c r="O5020" s="19" t="s">
        <v>13226</v>
      </c>
      <c r="P5020" s="31"/>
      <c r="Q5020" s="21" t="s">
        <v>15581</v>
      </c>
      <c r="R5020" s="22" t="s">
        <v>26</v>
      </c>
      <c r="S5020" s="22" t="s">
        <v>214</v>
      </c>
      <c r="T5020" s="22" t="s">
        <v>13228</v>
      </c>
    </row>
    <row r="5021" spans="1:20" ht="22.8" x14ac:dyDescent="0.3">
      <c r="A5021" s="25"/>
      <c r="B5021" s="19"/>
      <c r="C5021" s="29"/>
      <c r="D5021" s="19" t="s">
        <v>15582</v>
      </c>
      <c r="E5021" s="19"/>
      <c r="F5021" s="30"/>
      <c r="G5021" s="30"/>
      <c r="H5021" s="30"/>
      <c r="I5021" s="19"/>
      <c r="J5021" s="19"/>
      <c r="K5021" s="30"/>
      <c r="L5021" s="19" t="s">
        <v>2111</v>
      </c>
      <c r="M5021" s="19"/>
      <c r="N5021" s="30"/>
      <c r="O5021" s="19" t="s">
        <v>6178</v>
      </c>
      <c r="P5021" s="19"/>
      <c r="Q5021" s="21" t="s">
        <v>15583</v>
      </c>
      <c r="R5021" s="22" t="s">
        <v>2115</v>
      </c>
      <c r="S5021" s="21" t="s">
        <v>2116</v>
      </c>
      <c r="T5021" s="21" t="s">
        <v>6181</v>
      </c>
    </row>
    <row r="5022" spans="1:20" ht="22.8" x14ac:dyDescent="0.3">
      <c r="A5022" s="25"/>
      <c r="B5022" s="19"/>
      <c r="C5022" s="29"/>
      <c r="D5022" s="19" t="s">
        <v>15584</v>
      </c>
      <c r="E5022" s="19"/>
      <c r="F5022" s="30" t="s">
        <v>15585</v>
      </c>
      <c r="G5022" s="30"/>
      <c r="H5022" s="30"/>
      <c r="I5022" s="19"/>
      <c r="J5022" s="19"/>
      <c r="K5022" s="30"/>
      <c r="L5022" s="19" t="s">
        <v>2111</v>
      </c>
      <c r="M5022" s="19"/>
      <c r="N5022" s="30"/>
      <c r="O5022" s="19" t="s">
        <v>6178</v>
      </c>
      <c r="P5022" s="19"/>
      <c r="Q5022" s="21" t="s">
        <v>15586</v>
      </c>
      <c r="R5022" s="22" t="s">
        <v>2115</v>
      </c>
      <c r="S5022" s="21" t="s">
        <v>2116</v>
      </c>
      <c r="T5022" s="21" t="s">
        <v>6181</v>
      </c>
    </row>
    <row r="5023" spans="1:20" ht="24.6" customHeight="1" x14ac:dyDescent="0.3">
      <c r="A5023" s="25"/>
      <c r="B5023" s="19"/>
      <c r="C5023" s="29"/>
      <c r="D5023" s="19" t="s">
        <v>15587</v>
      </c>
      <c r="E5023" s="19"/>
      <c r="F5023" s="30" t="s">
        <v>15588</v>
      </c>
      <c r="G5023" s="30"/>
      <c r="H5023" s="30"/>
      <c r="I5023" s="30"/>
      <c r="J5023" s="30"/>
      <c r="K5023" s="30"/>
      <c r="L5023" s="30" t="s">
        <v>2584</v>
      </c>
      <c r="M5023" s="30"/>
      <c r="N5023" s="30"/>
      <c r="O5023" s="31" t="s">
        <v>2621</v>
      </c>
      <c r="P5023" s="31"/>
      <c r="Q5023" s="21" t="s">
        <v>15589</v>
      </c>
      <c r="R5023" s="22" t="s">
        <v>2587</v>
      </c>
      <c r="S5023" s="22" t="s">
        <v>2587</v>
      </c>
      <c r="T5023" s="22" t="s">
        <v>2623</v>
      </c>
    </row>
    <row r="5024" spans="1:20" ht="80.099999999999994" customHeight="1" x14ac:dyDescent="0.3">
      <c r="A5024" s="25"/>
      <c r="B5024" s="19"/>
      <c r="C5024" s="29"/>
      <c r="D5024" s="19" t="s">
        <v>15590</v>
      </c>
      <c r="E5024" s="19"/>
      <c r="F5024" s="30" t="s">
        <v>15591</v>
      </c>
      <c r="G5024" s="30"/>
      <c r="H5024" s="30"/>
      <c r="I5024" s="30"/>
      <c r="J5024" s="30"/>
      <c r="K5024" s="30"/>
      <c r="L5024" s="30" t="s">
        <v>2584</v>
      </c>
      <c r="M5024" s="30"/>
      <c r="N5024" s="30"/>
      <c r="O5024" s="31" t="s">
        <v>2621</v>
      </c>
      <c r="P5024" s="31"/>
      <c r="Q5024" s="21" t="s">
        <v>15592</v>
      </c>
      <c r="R5024" s="22" t="s">
        <v>2587</v>
      </c>
      <c r="S5024" s="22" t="s">
        <v>2587</v>
      </c>
      <c r="T5024" s="22" t="s">
        <v>2623</v>
      </c>
    </row>
    <row r="5025" spans="1:20" ht="79.8" x14ac:dyDescent="0.3">
      <c r="A5025" s="25"/>
      <c r="B5025" s="21"/>
      <c r="C5025" s="29"/>
      <c r="D5025" s="21" t="s">
        <v>15593</v>
      </c>
      <c r="E5025" s="21"/>
      <c r="F5025" s="21" t="s">
        <v>15594</v>
      </c>
      <c r="G5025" s="21"/>
      <c r="H5025" s="30"/>
      <c r="I5025" s="19"/>
      <c r="J5025" s="19"/>
      <c r="K5025" s="30"/>
      <c r="L5025" s="19" t="s">
        <v>10007</v>
      </c>
      <c r="M5025" s="19"/>
      <c r="N5025" s="30"/>
      <c r="O5025" s="19" t="s">
        <v>15595</v>
      </c>
      <c r="P5025" s="19"/>
      <c r="Q5025" s="21" t="s">
        <v>15596</v>
      </c>
      <c r="R5025" s="22" t="s">
        <v>26</v>
      </c>
      <c r="S5025" s="21" t="s">
        <v>10010</v>
      </c>
      <c r="T5025" s="22" t="s">
        <v>15597</v>
      </c>
    </row>
    <row r="5026" spans="1:20" ht="68.400000000000006" x14ac:dyDescent="0.3">
      <c r="A5026" s="25"/>
      <c r="B5026" s="21"/>
      <c r="C5026" s="29"/>
      <c r="D5026" s="21" t="s">
        <v>15598</v>
      </c>
      <c r="E5026" s="21"/>
      <c r="F5026" s="21" t="s">
        <v>15599</v>
      </c>
      <c r="G5026" s="21"/>
      <c r="H5026" s="30"/>
      <c r="I5026" s="19"/>
      <c r="J5026" s="19"/>
      <c r="K5026" s="30"/>
      <c r="L5026" s="19" t="s">
        <v>10007</v>
      </c>
      <c r="M5026" s="19"/>
      <c r="N5026" s="30"/>
      <c r="O5026" s="19" t="s">
        <v>15595</v>
      </c>
      <c r="P5026" s="19"/>
      <c r="Q5026" s="21" t="s">
        <v>15600</v>
      </c>
      <c r="R5026" s="22" t="s">
        <v>26</v>
      </c>
      <c r="S5026" s="21" t="s">
        <v>10010</v>
      </c>
      <c r="T5026" s="22" t="s">
        <v>15597</v>
      </c>
    </row>
    <row r="5027" spans="1:20" ht="34.200000000000003" x14ac:dyDescent="0.3">
      <c r="A5027" s="25"/>
      <c r="B5027" s="30"/>
      <c r="C5027" s="29"/>
      <c r="D5027" s="30" t="s">
        <v>15601</v>
      </c>
      <c r="E5027" s="30"/>
      <c r="F5027" s="30" t="s">
        <v>15602</v>
      </c>
      <c r="G5027" s="30"/>
      <c r="H5027" s="30"/>
      <c r="I5027" s="19"/>
      <c r="J5027" s="30"/>
      <c r="K5027" s="30"/>
      <c r="L5027" s="30" t="s">
        <v>15603</v>
      </c>
      <c r="M5027" s="31"/>
      <c r="N5027" s="30"/>
      <c r="O5027" s="30" t="s">
        <v>15603</v>
      </c>
      <c r="P5027" s="31"/>
      <c r="Q5027" s="21" t="s">
        <v>15604</v>
      </c>
      <c r="R5027" s="22" t="s">
        <v>14455</v>
      </c>
      <c r="S5027" s="22" t="s">
        <v>15605</v>
      </c>
      <c r="T5027" s="22" t="s">
        <v>15605</v>
      </c>
    </row>
    <row r="5028" spans="1:20" ht="22.8" x14ac:dyDescent="0.3">
      <c r="A5028" s="25"/>
      <c r="B5028" s="30"/>
      <c r="C5028" s="29"/>
      <c r="D5028" s="30" t="s">
        <v>15606</v>
      </c>
      <c r="E5028" s="30"/>
      <c r="F5028" s="30" t="s">
        <v>15607</v>
      </c>
      <c r="G5028" s="30"/>
      <c r="H5028" s="30"/>
      <c r="I5028" s="19"/>
      <c r="J5028" s="30"/>
      <c r="K5028" s="30"/>
      <c r="L5028" s="30" t="s">
        <v>15603</v>
      </c>
      <c r="M5028" s="31"/>
      <c r="N5028" s="30"/>
      <c r="O5028" s="30" t="s">
        <v>15603</v>
      </c>
      <c r="P5028" s="31"/>
      <c r="Q5028" s="21" t="s">
        <v>15608</v>
      </c>
      <c r="R5028" s="22" t="s">
        <v>14455</v>
      </c>
      <c r="S5028" s="22" t="s">
        <v>15605</v>
      </c>
      <c r="T5028" s="22" t="s">
        <v>15605</v>
      </c>
    </row>
    <row r="5029" spans="1:20" ht="57" x14ac:dyDescent="0.3">
      <c r="A5029" s="25"/>
      <c r="B5029" s="30"/>
      <c r="C5029" s="29"/>
      <c r="D5029" s="30" t="s">
        <v>15609</v>
      </c>
      <c r="E5029" s="30"/>
      <c r="F5029" s="30" t="s">
        <v>15610</v>
      </c>
      <c r="G5029" s="30"/>
      <c r="H5029" s="30"/>
      <c r="I5029" s="19"/>
      <c r="J5029" s="19"/>
      <c r="K5029" s="30"/>
      <c r="L5029" s="30" t="s">
        <v>1309</v>
      </c>
      <c r="M5029" s="19"/>
      <c r="N5029" s="30"/>
      <c r="O5029" s="31" t="s">
        <v>11561</v>
      </c>
      <c r="P5029" s="19"/>
      <c r="Q5029" s="21" t="s">
        <v>15611</v>
      </c>
      <c r="R5029" s="22" t="s">
        <v>1076</v>
      </c>
      <c r="S5029" s="22" t="s">
        <v>1311</v>
      </c>
      <c r="T5029" s="22" t="s">
        <v>11563</v>
      </c>
    </row>
    <row r="5030" spans="1:20" ht="34.200000000000003" x14ac:dyDescent="0.3">
      <c r="A5030" s="25"/>
      <c r="B5030" s="19"/>
      <c r="C5030" s="29"/>
      <c r="D5030" s="19" t="s">
        <v>15612</v>
      </c>
      <c r="E5030" s="19"/>
      <c r="F5030" s="30" t="s">
        <v>15613</v>
      </c>
      <c r="G5030" s="30"/>
      <c r="H5030" s="30"/>
      <c r="I5030" s="19"/>
      <c r="J5030" s="19"/>
      <c r="K5030" s="30"/>
      <c r="L5030" s="19" t="s">
        <v>1426</v>
      </c>
      <c r="M5030" s="19"/>
      <c r="N5030" s="30"/>
      <c r="O5030" s="19" t="s">
        <v>1427</v>
      </c>
      <c r="P5030" s="19"/>
      <c r="Q5030" s="21" t="s">
        <v>15614</v>
      </c>
      <c r="R5030" s="21" t="s">
        <v>1232</v>
      </c>
      <c r="S5030" s="21" t="s">
        <v>1429</v>
      </c>
      <c r="T5030" s="21" t="s">
        <v>1429</v>
      </c>
    </row>
    <row r="5031" spans="1:20" ht="57" x14ac:dyDescent="0.3">
      <c r="A5031" s="25"/>
      <c r="B5031" s="19"/>
      <c r="C5031" s="29"/>
      <c r="D5031" s="19" t="s">
        <v>15615</v>
      </c>
      <c r="E5031" s="19"/>
      <c r="F5031" s="30" t="s">
        <v>15616</v>
      </c>
      <c r="G5031" s="30"/>
      <c r="H5031" s="30"/>
      <c r="I5031" s="19"/>
      <c r="J5031" s="19"/>
      <c r="K5031" s="30"/>
      <c r="L5031" s="19" t="s">
        <v>1426</v>
      </c>
      <c r="M5031" s="19"/>
      <c r="N5031" s="30"/>
      <c r="O5031" s="19" t="s">
        <v>1427</v>
      </c>
      <c r="P5031" s="19"/>
      <c r="Q5031" s="21" t="s">
        <v>15617</v>
      </c>
      <c r="R5031" s="21" t="s">
        <v>1232</v>
      </c>
      <c r="S5031" s="21" t="s">
        <v>1429</v>
      </c>
      <c r="T5031" s="21" t="s">
        <v>1429</v>
      </c>
    </row>
    <row r="5032" spans="1:20" ht="45.6" x14ac:dyDescent="0.3">
      <c r="A5032" s="25"/>
      <c r="B5032" s="19"/>
      <c r="C5032" s="29"/>
      <c r="D5032" s="19" t="s">
        <v>15618</v>
      </c>
      <c r="E5032" s="19"/>
      <c r="F5032" s="30" t="s">
        <v>15619</v>
      </c>
      <c r="G5032" s="30"/>
      <c r="H5032" s="30"/>
      <c r="I5032" s="19"/>
      <c r="J5032" s="19"/>
      <c r="K5032" s="20"/>
      <c r="L5032" s="19" t="s">
        <v>5174</v>
      </c>
      <c r="M5032" s="19"/>
      <c r="N5032" s="20"/>
      <c r="O5032" s="19" t="s">
        <v>5175</v>
      </c>
      <c r="P5032" s="19"/>
      <c r="Q5032" s="21" t="s">
        <v>15620</v>
      </c>
      <c r="R5032" s="22" t="s">
        <v>1232</v>
      </c>
      <c r="S5032" s="22" t="s">
        <v>5177</v>
      </c>
      <c r="T5032" s="22" t="s">
        <v>5178</v>
      </c>
    </row>
    <row r="5033" spans="1:20" ht="22.8" x14ac:dyDescent="0.3">
      <c r="A5033" s="25"/>
      <c r="B5033" s="19"/>
      <c r="C5033" s="29"/>
      <c r="D5033" s="19" t="s">
        <v>15621</v>
      </c>
      <c r="E5033" s="19"/>
      <c r="F5033" s="30" t="s">
        <v>15619</v>
      </c>
      <c r="G5033" s="30"/>
      <c r="H5033" s="30"/>
      <c r="I5033" s="19"/>
      <c r="J5033" s="19"/>
      <c r="K5033" s="20"/>
      <c r="L5033" s="19" t="s">
        <v>5174</v>
      </c>
      <c r="M5033" s="19"/>
      <c r="N5033" s="20"/>
      <c r="O5033" s="19" t="s">
        <v>5175</v>
      </c>
      <c r="P5033" s="19"/>
      <c r="Q5033" s="21" t="s">
        <v>15622</v>
      </c>
      <c r="R5033" s="22" t="s">
        <v>1232</v>
      </c>
      <c r="S5033" s="22" t="s">
        <v>5177</v>
      </c>
      <c r="T5033" s="22" t="s">
        <v>5178</v>
      </c>
    </row>
    <row r="5034" spans="1:20" ht="34.200000000000003" x14ac:dyDescent="0.3">
      <c r="A5034" s="25"/>
      <c r="B5034" s="30"/>
      <c r="C5034" s="19"/>
      <c r="D5034" s="30" t="s">
        <v>15628</v>
      </c>
      <c r="E5034" s="30"/>
      <c r="F5034" s="30" t="s">
        <v>15629</v>
      </c>
      <c r="G5034" s="30"/>
      <c r="H5034" s="30"/>
      <c r="I5034" s="19"/>
      <c r="J5034" s="19"/>
      <c r="K5034" s="30"/>
      <c r="L5034" s="19" t="s">
        <v>5380</v>
      </c>
      <c r="M5034" s="19"/>
      <c r="N5034" s="30"/>
      <c r="O5034" s="19" t="s">
        <v>7197</v>
      </c>
      <c r="P5034" s="19"/>
      <c r="Q5034" s="21" t="s">
        <v>15630</v>
      </c>
      <c r="R5034" s="22" t="s">
        <v>5383</v>
      </c>
      <c r="S5034" s="22" t="s">
        <v>5383</v>
      </c>
      <c r="T5034" s="22" t="s">
        <v>7199</v>
      </c>
    </row>
    <row r="5035" spans="1:20" ht="57" x14ac:dyDescent="0.3">
      <c r="A5035" s="18"/>
      <c r="B5035" s="30"/>
      <c r="C5035" s="29"/>
      <c r="D5035" s="19" t="s">
        <v>15631</v>
      </c>
      <c r="E5035" s="19"/>
      <c r="F5035" s="19" t="s">
        <v>15632</v>
      </c>
      <c r="G5035" s="19"/>
      <c r="H5035" s="19"/>
      <c r="I5035" s="19"/>
      <c r="J5035" s="19"/>
      <c r="K5035" s="19"/>
      <c r="L5035" s="19" t="s">
        <v>10067</v>
      </c>
      <c r="M5035" s="19"/>
      <c r="N5035" s="30"/>
      <c r="O5035" s="19" t="s">
        <v>10067</v>
      </c>
      <c r="P5035" s="19"/>
      <c r="Q5035" s="21" t="s">
        <v>15633</v>
      </c>
      <c r="R5035" s="21" t="s">
        <v>1076</v>
      </c>
      <c r="S5035" s="21" t="s">
        <v>10070</v>
      </c>
      <c r="T5035" s="21" t="s">
        <v>10071</v>
      </c>
    </row>
    <row r="5036" spans="1:20" ht="45.6" x14ac:dyDescent="0.3">
      <c r="A5036" s="18"/>
      <c r="B5036" s="19"/>
      <c r="C5036" s="19"/>
      <c r="D5036" s="19" t="s">
        <v>15641</v>
      </c>
      <c r="E5036" s="19"/>
      <c r="F5036" s="19" t="s">
        <v>15642</v>
      </c>
      <c r="G5036" s="19"/>
      <c r="H5036" s="19"/>
      <c r="I5036" s="19"/>
      <c r="J5036" s="19"/>
      <c r="K5036" s="19"/>
      <c r="L5036" s="19" t="s">
        <v>2179</v>
      </c>
      <c r="M5036" s="19"/>
      <c r="N5036" s="19"/>
      <c r="O5036" s="19" t="s">
        <v>4754</v>
      </c>
      <c r="P5036" s="19"/>
      <c r="Q5036" s="21" t="s">
        <v>15643</v>
      </c>
      <c r="R5036" s="19" t="s">
        <v>2182</v>
      </c>
      <c r="S5036" s="19" t="s">
        <v>2183</v>
      </c>
      <c r="T5036" s="19" t="s">
        <v>4756</v>
      </c>
    </row>
    <row r="5037" spans="1:20" ht="34.200000000000003" x14ac:dyDescent="0.3">
      <c r="A5037" s="18"/>
      <c r="B5037" s="19"/>
      <c r="C5037" s="19"/>
      <c r="D5037" s="19" t="s">
        <v>15644</v>
      </c>
      <c r="E5037" s="19"/>
      <c r="F5037" s="19" t="s">
        <v>15645</v>
      </c>
      <c r="G5037" s="19"/>
      <c r="H5037" s="19"/>
      <c r="I5037" s="19"/>
      <c r="J5037" s="19"/>
      <c r="K5037" s="19"/>
      <c r="L5037" s="19" t="s">
        <v>2179</v>
      </c>
      <c r="M5037" s="19"/>
      <c r="N5037" s="19"/>
      <c r="O5037" s="19" t="s">
        <v>4754</v>
      </c>
      <c r="P5037" s="19"/>
      <c r="Q5037" s="21" t="s">
        <v>15646</v>
      </c>
      <c r="R5037" s="19" t="s">
        <v>2182</v>
      </c>
      <c r="S5037" s="19" t="s">
        <v>2183</v>
      </c>
      <c r="T5037" s="19" t="s">
        <v>4756</v>
      </c>
    </row>
    <row r="5038" spans="1:20" ht="34.200000000000003" x14ac:dyDescent="0.3">
      <c r="A5038" s="18"/>
      <c r="B5038" s="19"/>
      <c r="C5038" s="19"/>
      <c r="D5038" s="19" t="s">
        <v>15647</v>
      </c>
      <c r="E5038" s="19"/>
      <c r="F5038" s="19"/>
      <c r="G5038" s="19"/>
      <c r="H5038" s="19"/>
      <c r="I5038" s="19"/>
      <c r="J5038" s="20"/>
      <c r="K5038" s="19"/>
      <c r="L5038" s="19" t="s">
        <v>903</v>
      </c>
      <c r="M5038" s="19"/>
      <c r="N5038" s="19"/>
      <c r="O5038" s="19" t="s">
        <v>905</v>
      </c>
      <c r="P5038" s="19"/>
      <c r="Q5038" s="21" t="s">
        <v>15648</v>
      </c>
      <c r="R5038" s="19" t="s">
        <v>908</v>
      </c>
      <c r="S5038" s="19" t="s">
        <v>909</v>
      </c>
      <c r="T5038" s="21" t="s">
        <v>910</v>
      </c>
    </row>
    <row r="5039" spans="1:20" ht="22.8" x14ac:dyDescent="0.3">
      <c r="A5039" s="18"/>
      <c r="B5039" s="19"/>
      <c r="C5039" s="19"/>
      <c r="D5039" s="19" t="s">
        <v>15649</v>
      </c>
      <c r="E5039" s="19"/>
      <c r="F5039" s="19" t="s">
        <v>15650</v>
      </c>
      <c r="G5039" s="19"/>
      <c r="H5039" s="19"/>
      <c r="I5039" s="19"/>
      <c r="J5039" s="20"/>
      <c r="K5039" s="19"/>
      <c r="L5039" s="19" t="s">
        <v>903</v>
      </c>
      <c r="M5039" s="19"/>
      <c r="N5039" s="19"/>
      <c r="O5039" s="19" t="s">
        <v>905</v>
      </c>
      <c r="P5039" s="19"/>
      <c r="Q5039" s="21" t="s">
        <v>15651</v>
      </c>
      <c r="R5039" s="19" t="s">
        <v>908</v>
      </c>
      <c r="S5039" s="19" t="s">
        <v>909</v>
      </c>
      <c r="T5039" s="21" t="s">
        <v>910</v>
      </c>
    </row>
    <row r="5040" spans="1:20" ht="22.8" x14ac:dyDescent="0.3">
      <c r="A5040" s="18"/>
      <c r="B5040" s="19"/>
      <c r="C5040" s="19"/>
      <c r="D5040" s="19" t="s">
        <v>15652</v>
      </c>
      <c r="E5040" s="19"/>
      <c r="F5040" s="19"/>
      <c r="G5040" s="19"/>
      <c r="H5040" s="19"/>
      <c r="I5040" s="19"/>
      <c r="J5040" s="20"/>
      <c r="K5040" s="19"/>
      <c r="L5040" s="19" t="s">
        <v>903</v>
      </c>
      <c r="M5040" s="19"/>
      <c r="N5040" s="19"/>
      <c r="O5040" s="19" t="s">
        <v>905</v>
      </c>
      <c r="P5040" s="19"/>
      <c r="Q5040" s="21" t="s">
        <v>15653</v>
      </c>
      <c r="R5040" s="19" t="s">
        <v>908</v>
      </c>
      <c r="S5040" s="19" t="s">
        <v>909</v>
      </c>
      <c r="T5040" s="21" t="s">
        <v>910</v>
      </c>
    </row>
    <row r="5041" spans="1:20" ht="22.8" x14ac:dyDescent="0.3">
      <c r="A5041" s="18"/>
      <c r="B5041" s="19"/>
      <c r="C5041" s="19"/>
      <c r="D5041" s="19" t="s">
        <v>15654</v>
      </c>
      <c r="E5041" s="19"/>
      <c r="F5041" s="19"/>
      <c r="G5041" s="19"/>
      <c r="H5041" s="19"/>
      <c r="I5041" s="19"/>
      <c r="J5041" s="20"/>
      <c r="K5041" s="19"/>
      <c r="L5041" s="19" t="s">
        <v>903</v>
      </c>
      <c r="M5041" s="19"/>
      <c r="N5041" s="19"/>
      <c r="O5041" s="19" t="s">
        <v>905</v>
      </c>
      <c r="P5041" s="19"/>
      <c r="Q5041" s="21" t="s">
        <v>15655</v>
      </c>
      <c r="R5041" s="19" t="s">
        <v>908</v>
      </c>
      <c r="S5041" s="19" t="s">
        <v>909</v>
      </c>
      <c r="T5041" s="21" t="s">
        <v>910</v>
      </c>
    </row>
    <row r="5042" spans="1:20" ht="34.200000000000003" x14ac:dyDescent="0.3">
      <c r="A5042" s="18"/>
      <c r="B5042" s="19"/>
      <c r="C5042" s="19"/>
      <c r="D5042" s="19" t="s">
        <v>15656</v>
      </c>
      <c r="E5042" s="19"/>
      <c r="F5042" s="19" t="s">
        <v>15657</v>
      </c>
      <c r="G5042" s="19"/>
      <c r="H5042" s="19"/>
      <c r="I5042" s="19"/>
      <c r="J5042" s="20"/>
      <c r="K5042" s="19"/>
      <c r="L5042" s="19" t="s">
        <v>903</v>
      </c>
      <c r="M5042" s="19"/>
      <c r="N5042" s="19"/>
      <c r="O5042" s="19" t="s">
        <v>905</v>
      </c>
      <c r="P5042" s="19"/>
      <c r="Q5042" s="21" t="s">
        <v>15658</v>
      </c>
      <c r="R5042" s="19" t="s">
        <v>908</v>
      </c>
      <c r="S5042" s="19" t="s">
        <v>909</v>
      </c>
      <c r="T5042" s="21" t="s">
        <v>910</v>
      </c>
    </row>
    <row r="5043" spans="1:20" ht="22.8" x14ac:dyDescent="0.3">
      <c r="A5043" s="18"/>
      <c r="B5043" s="19"/>
      <c r="C5043" s="19"/>
      <c r="D5043" s="19" t="s">
        <v>15659</v>
      </c>
      <c r="E5043" s="19"/>
      <c r="F5043" s="19"/>
      <c r="G5043" s="19"/>
      <c r="H5043" s="19"/>
      <c r="I5043" s="19"/>
      <c r="J5043" s="20"/>
      <c r="K5043" s="19"/>
      <c r="L5043" s="19" t="s">
        <v>903</v>
      </c>
      <c r="M5043" s="19"/>
      <c r="N5043" s="19"/>
      <c r="O5043" s="19" t="s">
        <v>905</v>
      </c>
      <c r="P5043" s="19"/>
      <c r="Q5043" s="21" t="s">
        <v>15660</v>
      </c>
      <c r="R5043" s="19" t="s">
        <v>908</v>
      </c>
      <c r="S5043" s="19" t="s">
        <v>909</v>
      </c>
      <c r="T5043" s="21" t="s">
        <v>910</v>
      </c>
    </row>
    <row r="5044" spans="1:20" ht="34.200000000000003" x14ac:dyDescent="0.3">
      <c r="A5044" s="18"/>
      <c r="B5044" s="19"/>
      <c r="C5044" s="19"/>
      <c r="D5044" s="19" t="s">
        <v>15661</v>
      </c>
      <c r="E5044" s="19"/>
      <c r="F5044" s="19" t="s">
        <v>15662</v>
      </c>
      <c r="G5044" s="19"/>
      <c r="H5044" s="19"/>
      <c r="I5044" s="19"/>
      <c r="J5044" s="20"/>
      <c r="K5044" s="19"/>
      <c r="L5044" s="19" t="s">
        <v>903</v>
      </c>
      <c r="M5044" s="19"/>
      <c r="N5044" s="19"/>
      <c r="O5044" s="19" t="s">
        <v>905</v>
      </c>
      <c r="P5044" s="19"/>
      <c r="Q5044" s="21" t="s">
        <v>15663</v>
      </c>
      <c r="R5044" s="19" t="s">
        <v>908</v>
      </c>
      <c r="S5044" s="19" t="s">
        <v>909</v>
      </c>
      <c r="T5044" s="21" t="s">
        <v>910</v>
      </c>
    </row>
    <row r="5045" spans="1:20" ht="34.200000000000003" x14ac:dyDescent="0.3">
      <c r="A5045" s="18"/>
      <c r="B5045" s="19"/>
      <c r="C5045" s="19"/>
      <c r="D5045" s="19" t="s">
        <v>15664</v>
      </c>
      <c r="E5045" s="19"/>
      <c r="F5045" s="19"/>
      <c r="G5045" s="19"/>
      <c r="H5045" s="19"/>
      <c r="I5045" s="19"/>
      <c r="J5045" s="20"/>
      <c r="K5045" s="19"/>
      <c r="L5045" s="19" t="s">
        <v>903</v>
      </c>
      <c r="M5045" s="19"/>
      <c r="N5045" s="19"/>
      <c r="O5045" s="19" t="s">
        <v>905</v>
      </c>
      <c r="P5045" s="19"/>
      <c r="Q5045" s="21" t="s">
        <v>15665</v>
      </c>
      <c r="R5045" s="19" t="s">
        <v>908</v>
      </c>
      <c r="S5045" s="19" t="s">
        <v>909</v>
      </c>
      <c r="T5045" s="21" t="s">
        <v>910</v>
      </c>
    </row>
    <row r="5046" spans="1:20" ht="45.6" x14ac:dyDescent="0.3">
      <c r="A5046" s="18"/>
      <c r="B5046" s="19"/>
      <c r="C5046" s="19"/>
      <c r="D5046" s="19" t="s">
        <v>15673</v>
      </c>
      <c r="E5046" s="19"/>
      <c r="F5046" s="19" t="s">
        <v>15674</v>
      </c>
      <c r="G5046" s="19"/>
      <c r="H5046" s="19"/>
      <c r="I5046" s="19"/>
      <c r="J5046" s="20"/>
      <c r="K5046" s="19"/>
      <c r="L5046" s="19" t="s">
        <v>903</v>
      </c>
      <c r="M5046" s="19"/>
      <c r="N5046" s="19"/>
      <c r="O5046" s="19" t="s">
        <v>4744</v>
      </c>
      <c r="P5046" s="19"/>
      <c r="Q5046" s="21" t="s">
        <v>15675</v>
      </c>
      <c r="R5046" s="19" t="s">
        <v>908</v>
      </c>
      <c r="S5046" s="19" t="s">
        <v>909</v>
      </c>
      <c r="T5046" s="21" t="s">
        <v>4746</v>
      </c>
    </row>
    <row r="5047" spans="1:20" ht="57" x14ac:dyDescent="0.3">
      <c r="A5047" s="18"/>
      <c r="B5047" s="19"/>
      <c r="C5047" s="19"/>
      <c r="D5047" s="19" t="s">
        <v>15676</v>
      </c>
      <c r="E5047" s="19"/>
      <c r="F5047" s="19" t="s">
        <v>15677</v>
      </c>
      <c r="G5047" s="19"/>
      <c r="H5047" s="19"/>
      <c r="I5047" s="19"/>
      <c r="J5047" s="20"/>
      <c r="K5047" s="19"/>
      <c r="L5047" s="19" t="s">
        <v>903</v>
      </c>
      <c r="M5047" s="19"/>
      <c r="N5047" s="19"/>
      <c r="O5047" s="19" t="s">
        <v>4744</v>
      </c>
      <c r="P5047" s="19"/>
      <c r="Q5047" s="21" t="s">
        <v>15678</v>
      </c>
      <c r="R5047" s="19" t="s">
        <v>908</v>
      </c>
      <c r="S5047" s="19" t="s">
        <v>909</v>
      </c>
      <c r="T5047" s="21" t="s">
        <v>4746</v>
      </c>
    </row>
    <row r="5048" spans="1:20" ht="22.8" x14ac:dyDescent="0.3">
      <c r="A5048" s="18"/>
      <c r="B5048" s="19"/>
      <c r="C5048" s="19"/>
      <c r="D5048" s="19" t="s">
        <v>15679</v>
      </c>
      <c r="E5048" s="19"/>
      <c r="F5048" s="19" t="s">
        <v>15680</v>
      </c>
      <c r="G5048" s="19"/>
      <c r="H5048" s="19"/>
      <c r="I5048" s="19"/>
      <c r="J5048" s="20"/>
      <c r="K5048" s="19"/>
      <c r="L5048" s="19" t="s">
        <v>903</v>
      </c>
      <c r="M5048" s="19"/>
      <c r="N5048" s="19"/>
      <c r="O5048" s="19" t="s">
        <v>4744</v>
      </c>
      <c r="P5048" s="19"/>
      <c r="Q5048" s="21" t="s">
        <v>15681</v>
      </c>
      <c r="R5048" s="19" t="s">
        <v>908</v>
      </c>
      <c r="S5048" s="19" t="s">
        <v>909</v>
      </c>
      <c r="T5048" s="21" t="s">
        <v>4746</v>
      </c>
    </row>
    <row r="5049" spans="1:20" ht="34.200000000000003" x14ac:dyDescent="0.3">
      <c r="A5049" s="18"/>
      <c r="B5049" s="19"/>
      <c r="C5049" s="19"/>
      <c r="D5049" s="19" t="s">
        <v>15682</v>
      </c>
      <c r="E5049" s="19"/>
      <c r="F5049" s="19" t="s">
        <v>15683</v>
      </c>
      <c r="G5049" s="19"/>
      <c r="H5049" s="19"/>
      <c r="I5049" s="19"/>
      <c r="J5049" s="20"/>
      <c r="K5049" s="19"/>
      <c r="L5049" s="19" t="s">
        <v>903</v>
      </c>
      <c r="M5049" s="19"/>
      <c r="N5049" s="19"/>
      <c r="O5049" s="19" t="s">
        <v>4744</v>
      </c>
      <c r="P5049" s="19"/>
      <c r="Q5049" s="21" t="s">
        <v>15684</v>
      </c>
      <c r="R5049" s="19" t="s">
        <v>908</v>
      </c>
      <c r="S5049" s="19" t="s">
        <v>909</v>
      </c>
      <c r="T5049" s="21" t="s">
        <v>4746</v>
      </c>
    </row>
    <row r="5050" spans="1:20" ht="34.200000000000003" x14ac:dyDescent="0.3">
      <c r="A5050" s="18"/>
      <c r="B5050" s="19"/>
      <c r="C5050" s="19"/>
      <c r="D5050" s="19" t="s">
        <v>15685</v>
      </c>
      <c r="E5050" s="19"/>
      <c r="F5050" s="19" t="s">
        <v>15686</v>
      </c>
      <c r="G5050" s="19"/>
      <c r="H5050" s="19"/>
      <c r="I5050" s="19"/>
      <c r="J5050" s="20"/>
      <c r="K5050" s="19"/>
      <c r="L5050" s="19" t="s">
        <v>903</v>
      </c>
      <c r="M5050" s="19"/>
      <c r="N5050" s="19"/>
      <c r="O5050" s="19" t="s">
        <v>4744</v>
      </c>
      <c r="P5050" s="19"/>
      <c r="Q5050" s="21" t="s">
        <v>15687</v>
      </c>
      <c r="R5050" s="19" t="s">
        <v>908</v>
      </c>
      <c r="S5050" s="19" t="s">
        <v>909</v>
      </c>
      <c r="T5050" s="21" t="s">
        <v>4746</v>
      </c>
    </row>
    <row r="5051" spans="1:20" ht="22.8" x14ac:dyDescent="0.3">
      <c r="A5051" s="18"/>
      <c r="B5051" s="19"/>
      <c r="C5051" s="19"/>
      <c r="D5051" s="19" t="s">
        <v>15688</v>
      </c>
      <c r="E5051" s="19"/>
      <c r="F5051" s="19"/>
      <c r="G5051" s="19"/>
      <c r="H5051" s="19"/>
      <c r="I5051" s="19"/>
      <c r="J5051" s="20"/>
      <c r="K5051" s="19"/>
      <c r="L5051" s="19" t="s">
        <v>903</v>
      </c>
      <c r="M5051" s="19"/>
      <c r="N5051" s="19"/>
      <c r="O5051" s="19" t="s">
        <v>4744</v>
      </c>
      <c r="P5051" s="19"/>
      <c r="Q5051" s="21" t="s">
        <v>15689</v>
      </c>
      <c r="R5051" s="19" t="s">
        <v>908</v>
      </c>
      <c r="S5051" s="19" t="s">
        <v>909</v>
      </c>
      <c r="T5051" s="21" t="s">
        <v>4746</v>
      </c>
    </row>
    <row r="5052" spans="1:20" ht="22.8" x14ac:dyDescent="0.3">
      <c r="A5052" s="18"/>
      <c r="B5052" s="19"/>
      <c r="C5052" s="19"/>
      <c r="D5052" s="19" t="s">
        <v>15690</v>
      </c>
      <c r="E5052" s="19"/>
      <c r="F5052" s="19" t="s">
        <v>15691</v>
      </c>
      <c r="G5052" s="19"/>
      <c r="H5052" s="19"/>
      <c r="I5052" s="19"/>
      <c r="J5052" s="20"/>
      <c r="K5052" s="19"/>
      <c r="L5052" s="19" t="s">
        <v>903</v>
      </c>
      <c r="M5052" s="19"/>
      <c r="N5052" s="19"/>
      <c r="O5052" s="19" t="s">
        <v>4744</v>
      </c>
      <c r="P5052" s="19"/>
      <c r="Q5052" s="21" t="s">
        <v>15692</v>
      </c>
      <c r="R5052" s="19" t="s">
        <v>908</v>
      </c>
      <c r="S5052" s="19" t="s">
        <v>909</v>
      </c>
      <c r="T5052" s="21" t="s">
        <v>4746</v>
      </c>
    </row>
    <row r="5053" spans="1:20" ht="34.200000000000003" x14ac:dyDescent="0.3">
      <c r="A5053" s="18"/>
      <c r="B5053" s="19"/>
      <c r="C5053" s="19"/>
      <c r="D5053" s="19" t="s">
        <v>15693</v>
      </c>
      <c r="E5053" s="19"/>
      <c r="F5053" s="19" t="s">
        <v>15694</v>
      </c>
      <c r="G5053" s="19"/>
      <c r="H5053" s="19"/>
      <c r="I5053" s="19"/>
      <c r="J5053" s="19"/>
      <c r="K5053" s="19"/>
      <c r="L5053" s="19" t="s">
        <v>2179</v>
      </c>
      <c r="M5053" s="19"/>
      <c r="N5053" s="19"/>
      <c r="O5053" s="19" t="s">
        <v>4762</v>
      </c>
      <c r="P5053" s="19"/>
      <c r="Q5053" s="21" t="s">
        <v>15695</v>
      </c>
      <c r="R5053" s="19" t="s">
        <v>2182</v>
      </c>
      <c r="S5053" s="19" t="s">
        <v>2183</v>
      </c>
      <c r="T5053" s="19" t="s">
        <v>4764</v>
      </c>
    </row>
    <row r="5054" spans="1:20" ht="22.8" x14ac:dyDescent="0.3">
      <c r="A5054" s="18"/>
      <c r="B5054" s="19"/>
      <c r="C5054" s="19"/>
      <c r="D5054" s="19" t="s">
        <v>7315</v>
      </c>
      <c r="E5054" s="19"/>
      <c r="F5054" s="19" t="s">
        <v>15696</v>
      </c>
      <c r="G5054" s="19"/>
      <c r="H5054" s="19"/>
      <c r="I5054" s="19"/>
      <c r="J5054" s="19"/>
      <c r="K5054" s="19"/>
      <c r="L5054" s="19" t="s">
        <v>7359</v>
      </c>
      <c r="M5054" s="19"/>
      <c r="N5054" s="19"/>
      <c r="O5054" s="19" t="s">
        <v>7398</v>
      </c>
      <c r="P5054" s="19"/>
      <c r="Q5054" s="21" t="s">
        <v>15697</v>
      </c>
      <c r="R5054" s="19" t="s">
        <v>7362</v>
      </c>
      <c r="S5054" s="19" t="s">
        <v>7362</v>
      </c>
      <c r="T5054" s="19" t="s">
        <v>7400</v>
      </c>
    </row>
    <row r="5055" spans="1:20" ht="22.8" x14ac:dyDescent="0.3">
      <c r="A5055" s="18"/>
      <c r="B5055" s="19"/>
      <c r="C5055" s="19"/>
      <c r="D5055" s="19" t="s">
        <v>15698</v>
      </c>
      <c r="E5055" s="19"/>
      <c r="F5055" s="19"/>
      <c r="G5055" s="19"/>
      <c r="H5055" s="19"/>
      <c r="I5055" s="19"/>
      <c r="J5055" s="19"/>
      <c r="K5055" s="19"/>
      <c r="L5055" s="19" t="s">
        <v>10072</v>
      </c>
      <c r="M5055" s="19"/>
      <c r="N5055" s="19"/>
      <c r="O5055" s="19" t="s">
        <v>10072</v>
      </c>
      <c r="P5055" s="19"/>
      <c r="Q5055" s="21" t="s">
        <v>15699</v>
      </c>
      <c r="R5055" s="22" t="s">
        <v>1076</v>
      </c>
      <c r="S5055" s="19" t="s">
        <v>10074</v>
      </c>
      <c r="T5055" s="19" t="s">
        <v>10074</v>
      </c>
    </row>
    <row r="5056" spans="1:20" ht="22.8" x14ac:dyDescent="0.3">
      <c r="A5056" s="18"/>
      <c r="B5056" s="19"/>
      <c r="C5056" s="19"/>
      <c r="D5056" s="19" t="s">
        <v>15700</v>
      </c>
      <c r="E5056" s="19"/>
      <c r="F5056" s="19"/>
      <c r="G5056" s="19"/>
      <c r="H5056" s="19"/>
      <c r="I5056" s="19"/>
      <c r="J5056" s="19"/>
      <c r="K5056" s="19"/>
      <c r="L5056" s="19" t="s">
        <v>10072</v>
      </c>
      <c r="M5056" s="19"/>
      <c r="N5056" s="19"/>
      <c r="O5056" s="19" t="s">
        <v>10072</v>
      </c>
      <c r="P5056" s="19"/>
      <c r="Q5056" s="21" t="s">
        <v>15701</v>
      </c>
      <c r="R5056" s="22" t="s">
        <v>1076</v>
      </c>
      <c r="S5056" s="19" t="s">
        <v>10074</v>
      </c>
      <c r="T5056" s="19" t="s">
        <v>10074</v>
      </c>
    </row>
    <row r="5057" spans="1:20" ht="34.200000000000003" x14ac:dyDescent="0.3">
      <c r="A5057" s="18"/>
      <c r="B5057" s="19"/>
      <c r="C5057" s="19"/>
      <c r="D5057" s="19" t="s">
        <v>15702</v>
      </c>
      <c r="E5057" s="19"/>
      <c r="F5057" s="19"/>
      <c r="G5057" s="19"/>
      <c r="H5057" s="19"/>
      <c r="I5057" s="19"/>
      <c r="J5057" s="19"/>
      <c r="K5057" s="19"/>
      <c r="L5057" s="19" t="s">
        <v>10072</v>
      </c>
      <c r="M5057" s="19"/>
      <c r="N5057" s="19"/>
      <c r="O5057" s="19" t="s">
        <v>10072</v>
      </c>
      <c r="P5057" s="19"/>
      <c r="Q5057" s="21" t="s">
        <v>15703</v>
      </c>
      <c r="R5057" s="22" t="s">
        <v>1076</v>
      </c>
      <c r="S5057" s="19" t="s">
        <v>10074</v>
      </c>
      <c r="T5057" s="19" t="s">
        <v>10074</v>
      </c>
    </row>
    <row r="5058" spans="1:20" ht="22.8" x14ac:dyDescent="0.3">
      <c r="A5058" s="18"/>
      <c r="B5058" s="19"/>
      <c r="C5058" s="19"/>
      <c r="D5058" s="19" t="s">
        <v>15704</v>
      </c>
      <c r="E5058" s="19"/>
      <c r="F5058" s="19" t="s">
        <v>15705</v>
      </c>
      <c r="G5058" s="19"/>
      <c r="H5058" s="19"/>
      <c r="I5058" s="19"/>
      <c r="J5058" s="19"/>
      <c r="K5058" s="19"/>
      <c r="L5058" s="19" t="s">
        <v>5297</v>
      </c>
      <c r="M5058" s="19"/>
      <c r="N5058" s="19"/>
      <c r="O5058" s="19" t="s">
        <v>5560</v>
      </c>
      <c r="P5058" s="19"/>
      <c r="Q5058" s="21" t="s">
        <v>15706</v>
      </c>
      <c r="R5058" s="19" t="s">
        <v>5302</v>
      </c>
      <c r="S5058" s="19" t="s">
        <v>5302</v>
      </c>
      <c r="T5058" s="19" t="s">
        <v>5563</v>
      </c>
    </row>
    <row r="5059" spans="1:20" ht="22.8" x14ac:dyDescent="0.3">
      <c r="A5059" s="18"/>
      <c r="B5059" s="19"/>
      <c r="C5059" s="19"/>
      <c r="D5059" s="19" t="s">
        <v>15772</v>
      </c>
      <c r="E5059" s="19"/>
      <c r="F5059" s="19" t="s">
        <v>15769</v>
      </c>
      <c r="G5059" s="19"/>
      <c r="H5059" s="19"/>
      <c r="I5059" s="19"/>
      <c r="J5059" s="19"/>
      <c r="K5059" s="19"/>
      <c r="L5059" s="19" t="s">
        <v>15757</v>
      </c>
      <c r="M5059" s="19"/>
      <c r="N5059" s="19"/>
      <c r="O5059" s="19" t="s">
        <v>15759</v>
      </c>
      <c r="P5059" s="19"/>
      <c r="Q5059" s="19" t="s">
        <v>15773</v>
      </c>
      <c r="R5059" s="19" t="s">
        <v>15762</v>
      </c>
      <c r="S5059" s="19" t="s">
        <v>15763</v>
      </c>
      <c r="T5059" s="19" t="s">
        <v>15764</v>
      </c>
    </row>
    <row r="5060" spans="1:20" ht="22.8" x14ac:dyDescent="0.3">
      <c r="A5060" s="18"/>
      <c r="B5060" s="19"/>
      <c r="C5060" s="19"/>
      <c r="D5060" s="19" t="s">
        <v>15774</v>
      </c>
      <c r="E5060" s="19"/>
      <c r="F5060" s="19" t="s">
        <v>15769</v>
      </c>
      <c r="G5060" s="19"/>
      <c r="H5060" s="19"/>
      <c r="I5060" s="19"/>
      <c r="J5060" s="19"/>
      <c r="K5060" s="19"/>
      <c r="L5060" s="19" t="s">
        <v>15757</v>
      </c>
      <c r="M5060" s="19"/>
      <c r="N5060" s="19"/>
      <c r="O5060" s="19" t="s">
        <v>15759</v>
      </c>
      <c r="P5060" s="19"/>
      <c r="Q5060" s="19" t="s">
        <v>15775</v>
      </c>
      <c r="R5060" s="19" t="s">
        <v>15762</v>
      </c>
      <c r="S5060" s="19" t="s">
        <v>15763</v>
      </c>
      <c r="T5060" s="19" t="s">
        <v>15764</v>
      </c>
    </row>
    <row r="5061" spans="1:20" ht="22.8" x14ac:dyDescent="0.3">
      <c r="A5061" s="18"/>
      <c r="B5061" s="19"/>
      <c r="C5061" s="19"/>
      <c r="D5061" s="19" t="s">
        <v>15776</v>
      </c>
      <c r="E5061" s="19"/>
      <c r="F5061" s="19" t="s">
        <v>15769</v>
      </c>
      <c r="G5061" s="19"/>
      <c r="H5061" s="19"/>
      <c r="I5061" s="19"/>
      <c r="J5061" s="19"/>
      <c r="K5061" s="19"/>
      <c r="L5061" s="19" t="s">
        <v>15757</v>
      </c>
      <c r="M5061" s="19"/>
      <c r="N5061" s="19"/>
      <c r="O5061" s="19" t="s">
        <v>15759</v>
      </c>
      <c r="P5061" s="19"/>
      <c r="Q5061" s="19" t="s">
        <v>15777</v>
      </c>
      <c r="R5061" s="19" t="s">
        <v>15762</v>
      </c>
      <c r="S5061" s="19" t="s">
        <v>15763</v>
      </c>
      <c r="T5061" s="19" t="s">
        <v>15764</v>
      </c>
    </row>
    <row r="5062" spans="1:20" ht="22.8" x14ac:dyDescent="0.3">
      <c r="A5062" s="18"/>
      <c r="B5062" s="19"/>
      <c r="C5062" s="19"/>
      <c r="D5062" s="19" t="s">
        <v>15778</v>
      </c>
      <c r="E5062" s="19"/>
      <c r="F5062" s="19" t="s">
        <v>15769</v>
      </c>
      <c r="G5062" s="19"/>
      <c r="H5062" s="19"/>
      <c r="I5062" s="19"/>
      <c r="J5062" s="19"/>
      <c r="K5062" s="19"/>
      <c r="L5062" s="19" t="s">
        <v>15757</v>
      </c>
      <c r="M5062" s="19"/>
      <c r="N5062" s="19"/>
      <c r="O5062" s="19" t="s">
        <v>15759</v>
      </c>
      <c r="P5062" s="19"/>
      <c r="Q5062" s="19" t="s">
        <v>15779</v>
      </c>
      <c r="R5062" s="19" t="s">
        <v>15762</v>
      </c>
      <c r="S5062" s="19" t="s">
        <v>15763</v>
      </c>
      <c r="T5062" s="19" t="s">
        <v>15764</v>
      </c>
    </row>
    <row r="5063" spans="1:20" ht="22.8" x14ac:dyDescent="0.3">
      <c r="A5063" s="18"/>
      <c r="B5063" s="19"/>
      <c r="C5063" s="19"/>
      <c r="D5063" s="19" t="s">
        <v>15780</v>
      </c>
      <c r="E5063" s="19"/>
      <c r="F5063" s="19" t="s">
        <v>15769</v>
      </c>
      <c r="G5063" s="19"/>
      <c r="H5063" s="19"/>
      <c r="I5063" s="19"/>
      <c r="J5063" s="19"/>
      <c r="K5063" s="19"/>
      <c r="L5063" s="19" t="s">
        <v>15757</v>
      </c>
      <c r="M5063" s="19"/>
      <c r="N5063" s="19"/>
      <c r="O5063" s="19" t="s">
        <v>15759</v>
      </c>
      <c r="P5063" s="19"/>
      <c r="Q5063" s="19" t="s">
        <v>15781</v>
      </c>
      <c r="R5063" s="19" t="s">
        <v>15762</v>
      </c>
      <c r="S5063" s="19" t="s">
        <v>15763</v>
      </c>
      <c r="T5063" s="19" t="s">
        <v>15764</v>
      </c>
    </row>
    <row r="5064" spans="1:20" ht="22.8" x14ac:dyDescent="0.3">
      <c r="A5064" s="18"/>
      <c r="B5064" s="19"/>
      <c r="C5064" s="19"/>
      <c r="D5064" s="19" t="s">
        <v>15782</v>
      </c>
      <c r="E5064" s="19"/>
      <c r="F5064" s="19" t="s">
        <v>15769</v>
      </c>
      <c r="G5064" s="19"/>
      <c r="H5064" s="19"/>
      <c r="I5064" s="19"/>
      <c r="J5064" s="19"/>
      <c r="K5064" s="19"/>
      <c r="L5064" s="19" t="s">
        <v>15757</v>
      </c>
      <c r="M5064" s="19"/>
      <c r="N5064" s="19"/>
      <c r="O5064" s="19" t="s">
        <v>15759</v>
      </c>
      <c r="P5064" s="19"/>
      <c r="Q5064" s="19" t="s">
        <v>15783</v>
      </c>
      <c r="R5064" s="19" t="s">
        <v>15762</v>
      </c>
      <c r="S5064" s="19" t="s">
        <v>15763</v>
      </c>
      <c r="T5064" s="19" t="s">
        <v>15764</v>
      </c>
    </row>
    <row r="5065" spans="1:20" ht="22.8" x14ac:dyDescent="0.3">
      <c r="A5065" s="18"/>
      <c r="B5065" s="19"/>
      <c r="C5065" s="19"/>
      <c r="D5065" s="19" t="s">
        <v>15784</v>
      </c>
      <c r="E5065" s="19"/>
      <c r="F5065" s="19" t="s">
        <v>15769</v>
      </c>
      <c r="G5065" s="19"/>
      <c r="H5065" s="19"/>
      <c r="I5065" s="19"/>
      <c r="J5065" s="19"/>
      <c r="K5065" s="19"/>
      <c r="L5065" s="19" t="s">
        <v>15757</v>
      </c>
      <c r="M5065" s="19"/>
      <c r="N5065" s="19"/>
      <c r="O5065" s="19" t="s">
        <v>15759</v>
      </c>
      <c r="P5065" s="19"/>
      <c r="Q5065" s="19" t="s">
        <v>15785</v>
      </c>
      <c r="R5065" s="19" t="s">
        <v>15762</v>
      </c>
      <c r="S5065" s="19" t="s">
        <v>15763</v>
      </c>
      <c r="T5065" s="19" t="s">
        <v>15764</v>
      </c>
    </row>
    <row r="5066" spans="1:20" ht="34.200000000000003" x14ac:dyDescent="0.3">
      <c r="A5066" s="18"/>
      <c r="B5066" s="19"/>
      <c r="C5066" s="19"/>
      <c r="D5066" s="19" t="s">
        <v>15786</v>
      </c>
      <c r="E5066" s="19"/>
      <c r="F5066" s="19" t="s">
        <v>15787</v>
      </c>
      <c r="G5066" s="19"/>
      <c r="H5066" s="19"/>
      <c r="I5066" s="19"/>
      <c r="J5066" s="19"/>
      <c r="K5066" s="19"/>
      <c r="L5066" s="19" t="s">
        <v>15757</v>
      </c>
      <c r="M5066" s="19"/>
      <c r="N5066" s="19"/>
      <c r="O5066" s="19" t="s">
        <v>15759</v>
      </c>
      <c r="P5066" s="19"/>
      <c r="Q5066" s="19" t="s">
        <v>15788</v>
      </c>
      <c r="R5066" s="19" t="s">
        <v>15762</v>
      </c>
      <c r="S5066" s="19" t="s">
        <v>15763</v>
      </c>
      <c r="T5066" s="19" t="s">
        <v>15764</v>
      </c>
    </row>
    <row r="5067" spans="1:20" ht="22.8" x14ac:dyDescent="0.3">
      <c r="A5067" s="18"/>
      <c r="B5067" s="19"/>
      <c r="C5067" s="19"/>
      <c r="D5067" s="19" t="s">
        <v>15789</v>
      </c>
      <c r="E5067" s="19"/>
      <c r="F5067" s="19" t="s">
        <v>15790</v>
      </c>
      <c r="G5067" s="19"/>
      <c r="H5067" s="19"/>
      <c r="I5067" s="19"/>
      <c r="J5067" s="19"/>
      <c r="K5067" s="19"/>
      <c r="L5067" s="19" t="s">
        <v>15791</v>
      </c>
      <c r="M5067" s="19"/>
      <c r="N5067" s="19"/>
      <c r="O5067" s="19" t="s">
        <v>15792</v>
      </c>
      <c r="P5067" s="19"/>
      <c r="Q5067" s="19" t="s">
        <v>15793</v>
      </c>
      <c r="R5067" s="19" t="s">
        <v>15762</v>
      </c>
      <c r="S5067" s="19" t="s">
        <v>15794</v>
      </c>
      <c r="T5067" s="19" t="s">
        <v>15795</v>
      </c>
    </row>
    <row r="5068" spans="1:20" ht="22.8" x14ac:dyDescent="0.3">
      <c r="A5068" s="18"/>
      <c r="B5068" s="19"/>
      <c r="C5068" s="19"/>
      <c r="D5068" s="19" t="s">
        <v>15796</v>
      </c>
      <c r="E5068" s="19"/>
      <c r="F5068" s="19" t="s">
        <v>15790</v>
      </c>
      <c r="G5068" s="19"/>
      <c r="H5068" s="19"/>
      <c r="I5068" s="19"/>
      <c r="J5068" s="19"/>
      <c r="K5068" s="19"/>
      <c r="L5068" s="19" t="s">
        <v>15791</v>
      </c>
      <c r="M5068" s="19"/>
      <c r="N5068" s="19"/>
      <c r="O5068" s="19" t="s">
        <v>15792</v>
      </c>
      <c r="P5068" s="19"/>
      <c r="Q5068" s="19" t="s">
        <v>15797</v>
      </c>
      <c r="R5068" s="19" t="s">
        <v>15762</v>
      </c>
      <c r="S5068" s="19" t="s">
        <v>15794</v>
      </c>
      <c r="T5068" s="19" t="s">
        <v>15795</v>
      </c>
    </row>
    <row r="5069" spans="1:20" ht="22.8" x14ac:dyDescent="0.3">
      <c r="A5069" s="18"/>
      <c r="B5069" s="19"/>
      <c r="C5069" s="19"/>
      <c r="D5069" s="19" t="s">
        <v>15798</v>
      </c>
      <c r="E5069" s="19"/>
      <c r="F5069" s="19" t="s">
        <v>15790</v>
      </c>
      <c r="G5069" s="19"/>
      <c r="H5069" s="19"/>
      <c r="I5069" s="19"/>
      <c r="J5069" s="19"/>
      <c r="K5069" s="19"/>
      <c r="L5069" s="19" t="s">
        <v>15791</v>
      </c>
      <c r="M5069" s="19"/>
      <c r="N5069" s="19"/>
      <c r="O5069" s="19" t="s">
        <v>15792</v>
      </c>
      <c r="P5069" s="19"/>
      <c r="Q5069" s="19" t="s">
        <v>15799</v>
      </c>
      <c r="R5069" s="19" t="s">
        <v>15762</v>
      </c>
      <c r="S5069" s="19" t="s">
        <v>15794</v>
      </c>
      <c r="T5069" s="19" t="s">
        <v>15795</v>
      </c>
    </row>
    <row r="5070" spans="1:20" ht="22.8" x14ac:dyDescent="0.3">
      <c r="A5070" s="18"/>
      <c r="B5070" s="19"/>
      <c r="C5070" s="19"/>
      <c r="D5070" s="19" t="s">
        <v>15800</v>
      </c>
      <c r="E5070" s="19"/>
      <c r="F5070" s="19" t="s">
        <v>15790</v>
      </c>
      <c r="G5070" s="19"/>
      <c r="H5070" s="19"/>
      <c r="I5070" s="19"/>
      <c r="J5070" s="19"/>
      <c r="K5070" s="19"/>
      <c r="L5070" s="19" t="s">
        <v>15791</v>
      </c>
      <c r="M5070" s="19"/>
      <c r="N5070" s="19"/>
      <c r="O5070" s="19" t="s">
        <v>15792</v>
      </c>
      <c r="P5070" s="19"/>
      <c r="Q5070" s="19" t="s">
        <v>15801</v>
      </c>
      <c r="R5070" s="19" t="s">
        <v>15762</v>
      </c>
      <c r="S5070" s="19" t="s">
        <v>15794</v>
      </c>
      <c r="T5070" s="19" t="s">
        <v>15795</v>
      </c>
    </row>
    <row r="5071" spans="1:20" ht="22.8" x14ac:dyDescent="0.3">
      <c r="A5071" s="18"/>
      <c r="B5071" s="19"/>
      <c r="C5071" s="19"/>
      <c r="D5071" s="19" t="s">
        <v>15802</v>
      </c>
      <c r="E5071" s="19"/>
      <c r="F5071" s="19" t="s">
        <v>15790</v>
      </c>
      <c r="G5071" s="19"/>
      <c r="H5071" s="19"/>
      <c r="I5071" s="19"/>
      <c r="J5071" s="19"/>
      <c r="K5071" s="19"/>
      <c r="L5071" s="19" t="s">
        <v>15791</v>
      </c>
      <c r="M5071" s="19"/>
      <c r="N5071" s="19"/>
      <c r="O5071" s="19" t="s">
        <v>15792</v>
      </c>
      <c r="P5071" s="19"/>
      <c r="Q5071" s="19" t="s">
        <v>15803</v>
      </c>
      <c r="R5071" s="19" t="s">
        <v>15762</v>
      </c>
      <c r="S5071" s="19" t="s">
        <v>15794</v>
      </c>
      <c r="T5071" s="19" t="s">
        <v>15795</v>
      </c>
    </row>
    <row r="5072" spans="1:20" ht="22.8" x14ac:dyDescent="0.3">
      <c r="A5072" s="18"/>
      <c r="B5072" s="19"/>
      <c r="C5072" s="19"/>
      <c r="D5072" s="19" t="s">
        <v>15804</v>
      </c>
      <c r="E5072" s="19"/>
      <c r="F5072" s="19" t="s">
        <v>15790</v>
      </c>
      <c r="G5072" s="19"/>
      <c r="H5072" s="19"/>
      <c r="I5072" s="19"/>
      <c r="J5072" s="19"/>
      <c r="K5072" s="19"/>
      <c r="L5072" s="19" t="s">
        <v>15791</v>
      </c>
      <c r="M5072" s="19"/>
      <c r="N5072" s="19"/>
      <c r="O5072" s="19" t="s">
        <v>15792</v>
      </c>
      <c r="P5072" s="19"/>
      <c r="Q5072" s="19" t="s">
        <v>15805</v>
      </c>
      <c r="R5072" s="19" t="s">
        <v>15762</v>
      </c>
      <c r="S5072" s="19" t="s">
        <v>15794</v>
      </c>
      <c r="T5072" s="19" t="s">
        <v>15795</v>
      </c>
    </row>
    <row r="5073" spans="1:20" ht="22.8" x14ac:dyDescent="0.3">
      <c r="A5073" s="18"/>
      <c r="B5073" s="19"/>
      <c r="C5073" s="19"/>
      <c r="D5073" s="19" t="s">
        <v>15806</v>
      </c>
      <c r="E5073" s="19"/>
      <c r="F5073" s="19" t="s">
        <v>15790</v>
      </c>
      <c r="G5073" s="19"/>
      <c r="H5073" s="19"/>
      <c r="I5073" s="19"/>
      <c r="J5073" s="19"/>
      <c r="K5073" s="19"/>
      <c r="L5073" s="19" t="s">
        <v>15791</v>
      </c>
      <c r="M5073" s="19"/>
      <c r="N5073" s="19"/>
      <c r="O5073" s="19" t="s">
        <v>15792</v>
      </c>
      <c r="P5073" s="19"/>
      <c r="Q5073" s="19" t="s">
        <v>15807</v>
      </c>
      <c r="R5073" s="19" t="s">
        <v>15762</v>
      </c>
      <c r="S5073" s="19" t="s">
        <v>15794</v>
      </c>
      <c r="T5073" s="19" t="s">
        <v>15795</v>
      </c>
    </row>
    <row r="5074" spans="1:20" ht="22.8" x14ac:dyDescent="0.3">
      <c r="A5074" s="18"/>
      <c r="B5074" s="19"/>
      <c r="C5074" s="19"/>
      <c r="D5074" s="19" t="s">
        <v>15808</v>
      </c>
      <c r="E5074" s="19"/>
      <c r="F5074" s="19" t="s">
        <v>15790</v>
      </c>
      <c r="G5074" s="19"/>
      <c r="H5074" s="19"/>
      <c r="I5074" s="19"/>
      <c r="J5074" s="19"/>
      <c r="K5074" s="19"/>
      <c r="L5074" s="19" t="s">
        <v>15791</v>
      </c>
      <c r="M5074" s="19"/>
      <c r="N5074" s="19"/>
      <c r="O5074" s="19" t="s">
        <v>15792</v>
      </c>
      <c r="P5074" s="19"/>
      <c r="Q5074" s="19" t="s">
        <v>15809</v>
      </c>
      <c r="R5074" s="19" t="s">
        <v>15762</v>
      </c>
      <c r="S5074" s="19" t="s">
        <v>15794</v>
      </c>
      <c r="T5074" s="19" t="s">
        <v>15795</v>
      </c>
    </row>
    <row r="5075" spans="1:20" ht="34.200000000000003" x14ac:dyDescent="0.3">
      <c r="A5075" s="18"/>
      <c r="B5075" s="19"/>
      <c r="C5075" s="19"/>
      <c r="D5075" s="19" t="s">
        <v>15810</v>
      </c>
      <c r="E5075" s="19"/>
      <c r="F5075" s="19" t="s">
        <v>15790</v>
      </c>
      <c r="G5075" s="19"/>
      <c r="H5075" s="19"/>
      <c r="I5075" s="19"/>
      <c r="J5075" s="19"/>
      <c r="K5075" s="19"/>
      <c r="L5075" s="19" t="s">
        <v>15791</v>
      </c>
      <c r="M5075" s="19"/>
      <c r="N5075" s="19"/>
      <c r="O5075" s="19" t="s">
        <v>15792</v>
      </c>
      <c r="P5075" s="19"/>
      <c r="Q5075" s="19" t="s">
        <v>15811</v>
      </c>
      <c r="R5075" s="19" t="s">
        <v>15762</v>
      </c>
      <c r="S5075" s="19" t="s">
        <v>15794</v>
      </c>
      <c r="T5075" s="19" t="s">
        <v>15795</v>
      </c>
    </row>
    <row r="5076" spans="1:20" ht="34.200000000000003" x14ac:dyDescent="0.3">
      <c r="A5076" s="18"/>
      <c r="B5076" s="19"/>
      <c r="C5076" s="19"/>
      <c r="D5076" s="19" t="s">
        <v>15812</v>
      </c>
      <c r="E5076" s="19"/>
      <c r="F5076" s="19" t="s">
        <v>15813</v>
      </c>
      <c r="G5076" s="19"/>
      <c r="H5076" s="19"/>
      <c r="I5076" s="19"/>
      <c r="J5076" s="19"/>
      <c r="K5076" s="19"/>
      <c r="L5076" s="19" t="s">
        <v>15791</v>
      </c>
      <c r="M5076" s="19"/>
      <c r="N5076" s="19"/>
      <c r="O5076" s="19" t="s">
        <v>15814</v>
      </c>
      <c r="P5076" s="19"/>
      <c r="Q5076" s="19" t="s">
        <v>15815</v>
      </c>
      <c r="R5076" s="19" t="s">
        <v>15762</v>
      </c>
      <c r="S5076" s="19" t="s">
        <v>15794</v>
      </c>
      <c r="T5076" s="19" t="s">
        <v>15816</v>
      </c>
    </row>
    <row r="5077" spans="1:20" ht="34.200000000000003" x14ac:dyDescent="0.3">
      <c r="A5077" s="18"/>
      <c r="B5077" s="19"/>
      <c r="C5077" s="19"/>
      <c r="D5077" s="19" t="s">
        <v>15817</v>
      </c>
      <c r="E5077" s="19"/>
      <c r="F5077" s="19" t="s">
        <v>15813</v>
      </c>
      <c r="G5077" s="19"/>
      <c r="H5077" s="19"/>
      <c r="I5077" s="19"/>
      <c r="J5077" s="19"/>
      <c r="K5077" s="19"/>
      <c r="L5077" s="19" t="s">
        <v>15791</v>
      </c>
      <c r="M5077" s="19"/>
      <c r="N5077" s="19"/>
      <c r="O5077" s="19" t="s">
        <v>15814</v>
      </c>
      <c r="P5077" s="19"/>
      <c r="Q5077" s="19" t="s">
        <v>15818</v>
      </c>
      <c r="R5077" s="19" t="s">
        <v>15762</v>
      </c>
      <c r="S5077" s="19" t="s">
        <v>15794</v>
      </c>
      <c r="T5077" s="19" t="s">
        <v>15816</v>
      </c>
    </row>
    <row r="5078" spans="1:20" ht="34.200000000000003" x14ac:dyDescent="0.3">
      <c r="A5078" s="18"/>
      <c r="B5078" s="19"/>
      <c r="C5078" s="19"/>
      <c r="D5078" s="19" t="s">
        <v>15819</v>
      </c>
      <c r="E5078" s="19"/>
      <c r="F5078" s="19" t="s">
        <v>15813</v>
      </c>
      <c r="G5078" s="19"/>
      <c r="H5078" s="19"/>
      <c r="I5078" s="19"/>
      <c r="J5078" s="19"/>
      <c r="K5078" s="19"/>
      <c r="L5078" s="19" t="s">
        <v>15791</v>
      </c>
      <c r="M5078" s="19"/>
      <c r="N5078" s="19"/>
      <c r="O5078" s="19" t="s">
        <v>15814</v>
      </c>
      <c r="P5078" s="19"/>
      <c r="Q5078" s="19" t="s">
        <v>15820</v>
      </c>
      <c r="R5078" s="19" t="s">
        <v>15762</v>
      </c>
      <c r="S5078" s="19" t="s">
        <v>15794</v>
      </c>
      <c r="T5078" s="19" t="s">
        <v>15816</v>
      </c>
    </row>
    <row r="5079" spans="1:20" ht="34.200000000000003" x14ac:dyDescent="0.3">
      <c r="A5079" s="18"/>
      <c r="B5079" s="19"/>
      <c r="C5079" s="19"/>
      <c r="D5079" s="19" t="s">
        <v>15821</v>
      </c>
      <c r="E5079" s="19"/>
      <c r="F5079" s="19" t="s">
        <v>15813</v>
      </c>
      <c r="G5079" s="19"/>
      <c r="H5079" s="19"/>
      <c r="I5079" s="19"/>
      <c r="J5079" s="19"/>
      <c r="K5079" s="19"/>
      <c r="L5079" s="19" t="s">
        <v>15791</v>
      </c>
      <c r="M5079" s="19"/>
      <c r="N5079" s="19"/>
      <c r="O5079" s="19" t="s">
        <v>15814</v>
      </c>
      <c r="P5079" s="19"/>
      <c r="Q5079" s="19" t="s">
        <v>15822</v>
      </c>
      <c r="R5079" s="19" t="s">
        <v>15762</v>
      </c>
      <c r="S5079" s="19" t="s">
        <v>15794</v>
      </c>
      <c r="T5079" s="19" t="s">
        <v>15816</v>
      </c>
    </row>
    <row r="5080" spans="1:20" ht="34.200000000000003" x14ac:dyDescent="0.3">
      <c r="A5080" s="18"/>
      <c r="B5080" s="19"/>
      <c r="C5080" s="19"/>
      <c r="D5080" s="19" t="s">
        <v>15823</v>
      </c>
      <c r="E5080" s="19"/>
      <c r="F5080" s="19" t="s">
        <v>15813</v>
      </c>
      <c r="G5080" s="19"/>
      <c r="H5080" s="19"/>
      <c r="I5080" s="19"/>
      <c r="J5080" s="19"/>
      <c r="K5080" s="19"/>
      <c r="L5080" s="19" t="s">
        <v>15791</v>
      </c>
      <c r="M5080" s="19"/>
      <c r="N5080" s="19"/>
      <c r="O5080" s="19" t="s">
        <v>15814</v>
      </c>
      <c r="P5080" s="19"/>
      <c r="Q5080" s="19" t="s">
        <v>15824</v>
      </c>
      <c r="R5080" s="19" t="s">
        <v>15762</v>
      </c>
      <c r="S5080" s="19" t="s">
        <v>15794</v>
      </c>
      <c r="T5080" s="19" t="s">
        <v>15816</v>
      </c>
    </row>
    <row r="5081" spans="1:20" ht="34.200000000000003" x14ac:dyDescent="0.3">
      <c r="A5081" s="18"/>
      <c r="B5081" s="19"/>
      <c r="C5081" s="19"/>
      <c r="D5081" s="19" t="s">
        <v>15825</v>
      </c>
      <c r="E5081" s="19"/>
      <c r="F5081" s="19" t="s">
        <v>15813</v>
      </c>
      <c r="G5081" s="19"/>
      <c r="H5081" s="19"/>
      <c r="I5081" s="19"/>
      <c r="J5081" s="19"/>
      <c r="K5081" s="19"/>
      <c r="L5081" s="19" t="s">
        <v>15791</v>
      </c>
      <c r="M5081" s="19"/>
      <c r="N5081" s="19"/>
      <c r="O5081" s="19" t="s">
        <v>15814</v>
      </c>
      <c r="P5081" s="19"/>
      <c r="Q5081" s="19" t="s">
        <v>15826</v>
      </c>
      <c r="R5081" s="19" t="s">
        <v>15762</v>
      </c>
      <c r="S5081" s="19" t="s">
        <v>15794</v>
      </c>
      <c r="T5081" s="19" t="s">
        <v>15816</v>
      </c>
    </row>
    <row r="5082" spans="1:20" ht="34.200000000000003" x14ac:dyDescent="0.3">
      <c r="A5082" s="18"/>
      <c r="B5082" s="19"/>
      <c r="C5082" s="19"/>
      <c r="D5082" s="19" t="s">
        <v>15827</v>
      </c>
      <c r="E5082" s="19"/>
      <c r="F5082" s="19" t="s">
        <v>15813</v>
      </c>
      <c r="G5082" s="19"/>
      <c r="H5082" s="19"/>
      <c r="I5082" s="19"/>
      <c r="J5082" s="19"/>
      <c r="K5082" s="19"/>
      <c r="L5082" s="19" t="s">
        <v>15791</v>
      </c>
      <c r="M5082" s="19"/>
      <c r="N5082" s="19"/>
      <c r="O5082" s="19" t="s">
        <v>15814</v>
      </c>
      <c r="P5082" s="19"/>
      <c r="Q5082" s="19" t="s">
        <v>15828</v>
      </c>
      <c r="R5082" s="19" t="s">
        <v>15762</v>
      </c>
      <c r="S5082" s="19" t="s">
        <v>15794</v>
      </c>
      <c r="T5082" s="19" t="s">
        <v>15816</v>
      </c>
    </row>
    <row r="5083" spans="1:20" ht="34.200000000000003" x14ac:dyDescent="0.3">
      <c r="A5083" s="18"/>
      <c r="B5083" s="19"/>
      <c r="C5083" s="19"/>
      <c r="D5083" s="19" t="s">
        <v>15829</v>
      </c>
      <c r="E5083" s="19"/>
      <c r="F5083" s="19" t="s">
        <v>15813</v>
      </c>
      <c r="G5083" s="19"/>
      <c r="H5083" s="19"/>
      <c r="I5083" s="19"/>
      <c r="J5083" s="19"/>
      <c r="K5083" s="19"/>
      <c r="L5083" s="19" t="s">
        <v>15791</v>
      </c>
      <c r="M5083" s="19"/>
      <c r="N5083" s="19"/>
      <c r="O5083" s="19" t="s">
        <v>15814</v>
      </c>
      <c r="P5083" s="19"/>
      <c r="Q5083" s="19" t="s">
        <v>15830</v>
      </c>
      <c r="R5083" s="19" t="s">
        <v>15762</v>
      </c>
      <c r="S5083" s="19" t="s">
        <v>15794</v>
      </c>
      <c r="T5083" s="19" t="s">
        <v>15816</v>
      </c>
    </row>
    <row r="5084" spans="1:20" ht="34.200000000000003" x14ac:dyDescent="0.3">
      <c r="A5084" s="18"/>
      <c r="B5084" s="19"/>
      <c r="C5084" s="19"/>
      <c r="D5084" s="19" t="s">
        <v>15831</v>
      </c>
      <c r="E5084" s="19"/>
      <c r="F5084" s="19" t="s">
        <v>15813</v>
      </c>
      <c r="G5084" s="19"/>
      <c r="H5084" s="19"/>
      <c r="I5084" s="19"/>
      <c r="J5084" s="19"/>
      <c r="K5084" s="19"/>
      <c r="L5084" s="19" t="s">
        <v>15791</v>
      </c>
      <c r="M5084" s="19"/>
      <c r="N5084" s="19"/>
      <c r="O5084" s="19" t="s">
        <v>15814</v>
      </c>
      <c r="P5084" s="19"/>
      <c r="Q5084" s="19" t="s">
        <v>15832</v>
      </c>
      <c r="R5084" s="19" t="s">
        <v>15762</v>
      </c>
      <c r="S5084" s="19" t="s">
        <v>15794</v>
      </c>
      <c r="T5084" s="19" t="s">
        <v>15816</v>
      </c>
    </row>
    <row r="5085" spans="1:20" ht="57" x14ac:dyDescent="0.3">
      <c r="A5085" s="18"/>
      <c r="B5085" s="19"/>
      <c r="C5085" s="19"/>
      <c r="D5085" s="19" t="s">
        <v>15833</v>
      </c>
      <c r="E5085" s="19"/>
      <c r="F5085" s="19" t="s">
        <v>15834</v>
      </c>
      <c r="G5085" s="19"/>
      <c r="H5085" s="19"/>
      <c r="I5085" s="19"/>
      <c r="J5085" s="19"/>
      <c r="K5085" s="19"/>
      <c r="L5085" s="19" t="s">
        <v>187</v>
      </c>
      <c r="M5085" s="19"/>
      <c r="N5085" s="19"/>
      <c r="O5085" s="19" t="s">
        <v>188</v>
      </c>
      <c r="P5085" s="19"/>
      <c r="Q5085" s="21" t="s">
        <v>15835</v>
      </c>
      <c r="R5085" s="19" t="s">
        <v>26</v>
      </c>
      <c r="S5085" s="19" t="s">
        <v>190</v>
      </c>
      <c r="T5085" s="21" t="s">
        <v>191</v>
      </c>
    </row>
    <row r="5086" spans="1:20" ht="68.400000000000006" x14ac:dyDescent="0.3">
      <c r="A5086" s="18"/>
      <c r="B5086" s="19"/>
      <c r="C5086" s="19"/>
      <c r="D5086" s="19" t="s">
        <v>15836</v>
      </c>
      <c r="E5086" s="19"/>
      <c r="F5086" s="19" t="s">
        <v>15837</v>
      </c>
      <c r="G5086" s="19"/>
      <c r="H5086" s="19"/>
      <c r="I5086" s="19"/>
      <c r="J5086" s="19"/>
      <c r="K5086" s="19"/>
      <c r="L5086" s="19" t="s">
        <v>187</v>
      </c>
      <c r="M5086" s="19"/>
      <c r="N5086" s="19"/>
      <c r="O5086" s="19" t="s">
        <v>188</v>
      </c>
      <c r="P5086" s="19"/>
      <c r="Q5086" s="21" t="s">
        <v>15838</v>
      </c>
      <c r="R5086" s="19" t="s">
        <v>26</v>
      </c>
      <c r="S5086" s="19" t="s">
        <v>190</v>
      </c>
      <c r="T5086" s="21" t="s">
        <v>191</v>
      </c>
    </row>
    <row r="5087" spans="1:20" ht="45.6" x14ac:dyDescent="0.3">
      <c r="A5087" s="18"/>
      <c r="B5087" s="19"/>
      <c r="C5087" s="19"/>
      <c r="D5087" s="19" t="s">
        <v>15839</v>
      </c>
      <c r="E5087" s="19"/>
      <c r="F5087" s="19" t="s">
        <v>15840</v>
      </c>
      <c r="G5087" s="19"/>
      <c r="H5087" s="19"/>
      <c r="I5087" s="19"/>
      <c r="J5087" s="19"/>
      <c r="K5087" s="19"/>
      <c r="L5087" s="19" t="s">
        <v>187</v>
      </c>
      <c r="M5087" s="19"/>
      <c r="N5087" s="19"/>
      <c r="O5087" s="19" t="s">
        <v>188</v>
      </c>
      <c r="P5087" s="19"/>
      <c r="Q5087" s="21" t="s">
        <v>15841</v>
      </c>
      <c r="R5087" s="19" t="s">
        <v>26</v>
      </c>
      <c r="S5087" s="19" t="s">
        <v>190</v>
      </c>
      <c r="T5087" s="21" t="s">
        <v>191</v>
      </c>
    </row>
    <row r="5088" spans="1:20" ht="68.400000000000006" x14ac:dyDescent="0.3">
      <c r="A5088" s="18"/>
      <c r="B5088" s="19"/>
      <c r="C5088" s="19"/>
      <c r="D5088" s="19" t="s">
        <v>15842</v>
      </c>
      <c r="E5088" s="19"/>
      <c r="F5088" s="19" t="s">
        <v>15843</v>
      </c>
      <c r="G5088" s="19"/>
      <c r="H5088" s="19"/>
      <c r="I5088" s="19"/>
      <c r="J5088" s="19"/>
      <c r="K5088" s="19"/>
      <c r="L5088" s="19" t="s">
        <v>187</v>
      </c>
      <c r="M5088" s="19"/>
      <c r="N5088" s="19"/>
      <c r="O5088" s="19" t="s">
        <v>188</v>
      </c>
      <c r="P5088" s="19"/>
      <c r="Q5088" s="21" t="s">
        <v>15844</v>
      </c>
      <c r="R5088" s="19" t="s">
        <v>26</v>
      </c>
      <c r="S5088" s="19" t="s">
        <v>190</v>
      </c>
      <c r="T5088" s="21" t="s">
        <v>191</v>
      </c>
    </row>
    <row r="5089" spans="1:20" ht="68.400000000000006" x14ac:dyDescent="0.3">
      <c r="A5089" s="18"/>
      <c r="B5089" s="19"/>
      <c r="C5089" s="19"/>
      <c r="D5089" s="19" t="s">
        <v>15845</v>
      </c>
      <c r="E5089" s="19"/>
      <c r="F5089" s="19" t="s">
        <v>15846</v>
      </c>
      <c r="G5089" s="19"/>
      <c r="H5089" s="19"/>
      <c r="I5089" s="19"/>
      <c r="J5089" s="19"/>
      <c r="K5089" s="19"/>
      <c r="L5089" s="19" t="s">
        <v>187</v>
      </c>
      <c r="M5089" s="19"/>
      <c r="N5089" s="19"/>
      <c r="O5089" s="19" t="s">
        <v>188</v>
      </c>
      <c r="P5089" s="19"/>
      <c r="Q5089" s="21" t="s">
        <v>15847</v>
      </c>
      <c r="R5089" s="19" t="s">
        <v>26</v>
      </c>
      <c r="S5089" s="19" t="s">
        <v>190</v>
      </c>
      <c r="T5089" s="21" t="s">
        <v>191</v>
      </c>
    </row>
    <row r="5090" spans="1:20" ht="45.6" x14ac:dyDescent="0.3">
      <c r="A5090" s="18"/>
      <c r="B5090" s="19"/>
      <c r="C5090" s="19"/>
      <c r="D5090" s="19" t="s">
        <v>15848</v>
      </c>
      <c r="E5090" s="19"/>
      <c r="F5090" s="19" t="s">
        <v>15849</v>
      </c>
      <c r="G5090" s="19"/>
      <c r="H5090" s="19"/>
      <c r="I5090" s="19"/>
      <c r="J5090" s="19"/>
      <c r="K5090" s="19"/>
      <c r="L5090" s="19" t="s">
        <v>187</v>
      </c>
      <c r="M5090" s="19"/>
      <c r="N5090" s="19"/>
      <c r="O5090" s="19" t="s">
        <v>188</v>
      </c>
      <c r="P5090" s="19"/>
      <c r="Q5090" s="21" t="s">
        <v>15850</v>
      </c>
      <c r="R5090" s="19" t="s">
        <v>26</v>
      </c>
      <c r="S5090" s="19" t="s">
        <v>190</v>
      </c>
      <c r="T5090" s="21" t="s">
        <v>191</v>
      </c>
    </row>
    <row r="5091" spans="1:20" ht="45.6" x14ac:dyDescent="0.3">
      <c r="A5091" s="18"/>
      <c r="B5091" s="19"/>
      <c r="C5091" s="19"/>
      <c r="D5091" s="19" t="s">
        <v>15851</v>
      </c>
      <c r="E5091" s="19"/>
      <c r="F5091" s="19" t="s">
        <v>15852</v>
      </c>
      <c r="G5091" s="19"/>
      <c r="H5091" s="19"/>
      <c r="I5091" s="19"/>
      <c r="J5091" s="19"/>
      <c r="K5091" s="19"/>
      <c r="L5091" s="19" t="s">
        <v>187</v>
      </c>
      <c r="M5091" s="19"/>
      <c r="N5091" s="19"/>
      <c r="O5091" s="19" t="s">
        <v>197</v>
      </c>
      <c r="P5091" s="19"/>
      <c r="Q5091" s="21" t="s">
        <v>15853</v>
      </c>
      <c r="R5091" s="19" t="s">
        <v>26</v>
      </c>
      <c r="S5091" s="19" t="s">
        <v>190</v>
      </c>
      <c r="T5091" s="21" t="s">
        <v>199</v>
      </c>
    </row>
    <row r="5092" spans="1:20" ht="45.6" x14ac:dyDescent="0.3">
      <c r="A5092" s="18"/>
      <c r="B5092" s="19"/>
      <c r="C5092" s="19"/>
      <c r="D5092" s="19" t="s">
        <v>15854</v>
      </c>
      <c r="E5092" s="19"/>
      <c r="F5092" s="19" t="s">
        <v>15855</v>
      </c>
      <c r="G5092" s="19"/>
      <c r="H5092" s="19"/>
      <c r="I5092" s="19"/>
      <c r="J5092" s="19"/>
      <c r="K5092" s="19"/>
      <c r="L5092" s="19" t="s">
        <v>187</v>
      </c>
      <c r="M5092" s="19"/>
      <c r="N5092" s="19"/>
      <c r="O5092" s="19" t="s">
        <v>197</v>
      </c>
      <c r="P5092" s="19"/>
      <c r="Q5092" s="21" t="s">
        <v>15856</v>
      </c>
      <c r="R5092" s="19" t="s">
        <v>26</v>
      </c>
      <c r="S5092" s="19" t="s">
        <v>190</v>
      </c>
      <c r="T5092" s="21" t="s">
        <v>199</v>
      </c>
    </row>
    <row r="5093" spans="1:20" ht="57" x14ac:dyDescent="0.3">
      <c r="A5093" s="18"/>
      <c r="B5093" s="19"/>
      <c r="C5093" s="19"/>
      <c r="D5093" s="19" t="s">
        <v>15857</v>
      </c>
      <c r="E5093" s="19"/>
      <c r="F5093" s="19" t="s">
        <v>15858</v>
      </c>
      <c r="G5093" s="19"/>
      <c r="H5093" s="19"/>
      <c r="I5093" s="19"/>
      <c r="J5093" s="19"/>
      <c r="K5093" s="19"/>
      <c r="L5093" s="19" t="s">
        <v>187</v>
      </c>
      <c r="M5093" s="19"/>
      <c r="N5093" s="19"/>
      <c r="O5093" s="19" t="s">
        <v>197</v>
      </c>
      <c r="P5093" s="19"/>
      <c r="Q5093" s="21" t="s">
        <v>15859</v>
      </c>
      <c r="R5093" s="19" t="s">
        <v>26</v>
      </c>
      <c r="S5093" s="19" t="s">
        <v>190</v>
      </c>
      <c r="T5093" s="21" t="s">
        <v>199</v>
      </c>
    </row>
    <row r="5094" spans="1:20" ht="45.6" x14ac:dyDescent="0.3">
      <c r="A5094" s="18"/>
      <c r="B5094" s="19"/>
      <c r="C5094" s="19"/>
      <c r="D5094" s="19" t="s">
        <v>15860</v>
      </c>
      <c r="E5094" s="19"/>
      <c r="F5094" s="19" t="s">
        <v>15861</v>
      </c>
      <c r="G5094" s="19"/>
      <c r="H5094" s="19"/>
      <c r="I5094" s="19"/>
      <c r="J5094" s="19"/>
      <c r="K5094" s="19"/>
      <c r="L5094" s="19" t="s">
        <v>187</v>
      </c>
      <c r="M5094" s="19"/>
      <c r="N5094" s="19"/>
      <c r="O5094" s="19" t="s">
        <v>197</v>
      </c>
      <c r="P5094" s="19"/>
      <c r="Q5094" s="21" t="s">
        <v>15862</v>
      </c>
      <c r="R5094" s="19" t="s">
        <v>26</v>
      </c>
      <c r="S5094" s="19" t="s">
        <v>190</v>
      </c>
      <c r="T5094" s="21" t="s">
        <v>199</v>
      </c>
    </row>
    <row r="5095" spans="1:20" ht="57" x14ac:dyDescent="0.3">
      <c r="A5095" s="18"/>
      <c r="B5095" s="19"/>
      <c r="C5095" s="19"/>
      <c r="D5095" s="19" t="s">
        <v>15864</v>
      </c>
      <c r="E5095" s="19"/>
      <c r="F5095" s="19" t="s">
        <v>15865</v>
      </c>
      <c r="G5095" s="19"/>
      <c r="H5095" s="19"/>
      <c r="I5095" s="19"/>
      <c r="J5095" s="19"/>
      <c r="K5095" s="19"/>
      <c r="L5095" s="19" t="s">
        <v>15866</v>
      </c>
      <c r="M5095" s="19"/>
      <c r="N5095" s="19"/>
      <c r="O5095" s="19" t="s">
        <v>15863</v>
      </c>
      <c r="P5095" s="19"/>
      <c r="Q5095" s="19" t="s">
        <v>15867</v>
      </c>
      <c r="R5095" s="19" t="s">
        <v>26</v>
      </c>
      <c r="S5095" s="19" t="s">
        <v>15868</v>
      </c>
      <c r="T5095" s="19" t="s">
        <v>15869</v>
      </c>
    </row>
    <row r="5096" spans="1:20" ht="68.400000000000006" x14ac:dyDescent="0.3">
      <c r="A5096" s="18"/>
      <c r="B5096" s="19"/>
      <c r="C5096" s="19"/>
      <c r="D5096" s="19" t="s">
        <v>15871</v>
      </c>
      <c r="E5096" s="19"/>
      <c r="F5096" s="19" t="s">
        <v>15872</v>
      </c>
      <c r="G5096" s="19"/>
      <c r="H5096" s="19"/>
      <c r="I5096" s="19"/>
      <c r="J5096" s="19"/>
      <c r="K5096" s="19"/>
      <c r="L5096" s="19" t="s">
        <v>15866</v>
      </c>
      <c r="M5096" s="19"/>
      <c r="N5096" s="19"/>
      <c r="O5096" s="19" t="s">
        <v>15870</v>
      </c>
      <c r="P5096" s="19"/>
      <c r="Q5096" s="19" t="s">
        <v>15873</v>
      </c>
      <c r="R5096" s="19" t="s">
        <v>26</v>
      </c>
      <c r="S5096" s="19" t="s">
        <v>15868</v>
      </c>
      <c r="T5096" s="19" t="s">
        <v>15874</v>
      </c>
    </row>
    <row r="5097" spans="1:20" ht="22.8" x14ac:dyDescent="0.3">
      <c r="A5097" s="18"/>
      <c r="B5097" s="19"/>
      <c r="C5097" s="19"/>
      <c r="D5097" s="19" t="s">
        <v>15875</v>
      </c>
      <c r="E5097" s="19"/>
      <c r="F5097" s="19" t="s">
        <v>15876</v>
      </c>
      <c r="G5097" s="19"/>
      <c r="H5097" s="19"/>
      <c r="I5097" s="19"/>
      <c r="J5097" s="19"/>
      <c r="K5097" s="19"/>
      <c r="L5097" s="19" t="s">
        <v>15877</v>
      </c>
      <c r="M5097" s="19"/>
      <c r="N5097" s="19"/>
      <c r="O5097" s="19" t="s">
        <v>15878</v>
      </c>
      <c r="P5097" s="19"/>
      <c r="Q5097" s="19" t="s">
        <v>15879</v>
      </c>
      <c r="R5097" s="19" t="s">
        <v>26</v>
      </c>
      <c r="S5097" s="19" t="s">
        <v>15880</v>
      </c>
      <c r="T5097" s="19" t="s">
        <v>15881</v>
      </c>
    </row>
    <row r="5098" spans="1:20" ht="22.8" x14ac:dyDescent="0.3">
      <c r="A5098" s="18"/>
      <c r="B5098" s="19"/>
      <c r="C5098" s="19"/>
      <c r="D5098" s="19" t="s">
        <v>15882</v>
      </c>
      <c r="E5098" s="19"/>
      <c r="F5098" s="19" t="s">
        <v>15883</v>
      </c>
      <c r="G5098" s="19"/>
      <c r="H5098" s="19"/>
      <c r="I5098" s="19"/>
      <c r="J5098" s="19"/>
      <c r="K5098" s="19"/>
      <c r="L5098" s="19" t="s">
        <v>15877</v>
      </c>
      <c r="M5098" s="19"/>
      <c r="N5098" s="19"/>
      <c r="O5098" s="19" t="s">
        <v>15878</v>
      </c>
      <c r="P5098" s="19"/>
      <c r="Q5098" s="19" t="s">
        <v>15884</v>
      </c>
      <c r="R5098" s="19" t="s">
        <v>26</v>
      </c>
      <c r="S5098" s="19" t="s">
        <v>15880</v>
      </c>
      <c r="T5098" s="19" t="s">
        <v>15881</v>
      </c>
    </row>
    <row r="5099" spans="1:20" ht="22.8" x14ac:dyDescent="0.3">
      <c r="A5099" s="18"/>
      <c r="B5099" s="19"/>
      <c r="C5099" s="19"/>
      <c r="D5099" s="19" t="s">
        <v>15885</v>
      </c>
      <c r="E5099" s="19"/>
      <c r="F5099" s="19" t="s">
        <v>15886</v>
      </c>
      <c r="G5099" s="19"/>
      <c r="H5099" s="19"/>
      <c r="I5099" s="19"/>
      <c r="J5099" s="19"/>
      <c r="K5099" s="19"/>
      <c r="L5099" s="19" t="s">
        <v>15877</v>
      </c>
      <c r="M5099" s="19"/>
      <c r="N5099" s="19"/>
      <c r="O5099" s="19" t="s">
        <v>15878</v>
      </c>
      <c r="P5099" s="19"/>
      <c r="Q5099" s="19" t="s">
        <v>15887</v>
      </c>
      <c r="R5099" s="19" t="s">
        <v>26</v>
      </c>
      <c r="S5099" s="19" t="s">
        <v>15880</v>
      </c>
      <c r="T5099" s="19" t="s">
        <v>15881</v>
      </c>
    </row>
    <row r="5100" spans="1:20" ht="22.8" x14ac:dyDescent="0.3">
      <c r="A5100" s="18"/>
      <c r="B5100" s="19"/>
      <c r="C5100" s="19"/>
      <c r="D5100" s="19" t="s">
        <v>15888</v>
      </c>
      <c r="E5100" s="19"/>
      <c r="F5100" s="19" t="s">
        <v>15889</v>
      </c>
      <c r="G5100" s="19"/>
      <c r="H5100" s="19"/>
      <c r="I5100" s="19"/>
      <c r="J5100" s="19"/>
      <c r="K5100" s="19"/>
      <c r="L5100" s="19" t="s">
        <v>15877</v>
      </c>
      <c r="M5100" s="19"/>
      <c r="N5100" s="19"/>
      <c r="O5100" s="19" t="s">
        <v>15878</v>
      </c>
      <c r="P5100" s="19"/>
      <c r="Q5100" s="19" t="s">
        <v>15890</v>
      </c>
      <c r="R5100" s="19" t="s">
        <v>26</v>
      </c>
      <c r="S5100" s="19" t="s">
        <v>15880</v>
      </c>
      <c r="T5100" s="19" t="s">
        <v>15881</v>
      </c>
    </row>
    <row r="5101" spans="1:20" ht="22.8" x14ac:dyDescent="0.3">
      <c r="A5101" s="18"/>
      <c r="B5101" s="19"/>
      <c r="C5101" s="19"/>
      <c r="D5101" s="19" t="s">
        <v>15891</v>
      </c>
      <c r="E5101" s="19"/>
      <c r="F5101" s="19" t="s">
        <v>15892</v>
      </c>
      <c r="G5101" s="19"/>
      <c r="H5101" s="19"/>
      <c r="I5101" s="19"/>
      <c r="J5101" s="19"/>
      <c r="K5101" s="19"/>
      <c r="L5101" s="19" t="s">
        <v>15877</v>
      </c>
      <c r="M5101" s="19"/>
      <c r="N5101" s="19"/>
      <c r="O5101" s="19" t="s">
        <v>15878</v>
      </c>
      <c r="P5101" s="19"/>
      <c r="Q5101" s="19" t="s">
        <v>15893</v>
      </c>
      <c r="R5101" s="19" t="s">
        <v>26</v>
      </c>
      <c r="S5101" s="19" t="s">
        <v>15880</v>
      </c>
      <c r="T5101" s="19" t="s">
        <v>15881</v>
      </c>
    </row>
    <row r="5102" spans="1:20" ht="22.8" x14ac:dyDescent="0.3">
      <c r="A5102" s="18"/>
      <c r="B5102" s="19"/>
      <c r="C5102" s="19"/>
      <c r="D5102" s="19" t="s">
        <v>15894</v>
      </c>
      <c r="E5102" s="19"/>
      <c r="F5102" s="19" t="s">
        <v>15895</v>
      </c>
      <c r="G5102" s="19"/>
      <c r="H5102" s="19"/>
      <c r="I5102" s="19"/>
      <c r="J5102" s="19"/>
      <c r="K5102" s="19"/>
      <c r="L5102" s="19" t="s">
        <v>15877</v>
      </c>
      <c r="M5102" s="19"/>
      <c r="N5102" s="19"/>
      <c r="O5102" s="19" t="s">
        <v>15878</v>
      </c>
      <c r="P5102" s="19"/>
      <c r="Q5102" s="19" t="s">
        <v>15896</v>
      </c>
      <c r="R5102" s="19" t="s">
        <v>26</v>
      </c>
      <c r="S5102" s="19" t="s">
        <v>15880</v>
      </c>
      <c r="T5102" s="19" t="s">
        <v>15881</v>
      </c>
    </row>
    <row r="5103" spans="1:20" ht="22.8" x14ac:dyDescent="0.3">
      <c r="A5103" s="18"/>
      <c r="B5103" s="19"/>
      <c r="C5103" s="19"/>
      <c r="D5103" s="19" t="s">
        <v>15897</v>
      </c>
      <c r="E5103" s="19"/>
      <c r="F5103" s="19" t="s">
        <v>15898</v>
      </c>
      <c r="G5103" s="19"/>
      <c r="H5103" s="19"/>
      <c r="I5103" s="19"/>
      <c r="J5103" s="19"/>
      <c r="K5103" s="19"/>
      <c r="L5103" s="19" t="s">
        <v>15877</v>
      </c>
      <c r="M5103" s="19"/>
      <c r="N5103" s="19"/>
      <c r="O5103" s="19" t="s">
        <v>15878</v>
      </c>
      <c r="P5103" s="19"/>
      <c r="Q5103" s="19" t="s">
        <v>15899</v>
      </c>
      <c r="R5103" s="19" t="s">
        <v>26</v>
      </c>
      <c r="S5103" s="19" t="s">
        <v>15880</v>
      </c>
      <c r="T5103" s="19" t="s">
        <v>15881</v>
      </c>
    </row>
    <row r="5104" spans="1:20" ht="22.8" x14ac:dyDescent="0.3">
      <c r="A5104" s="18"/>
      <c r="B5104" s="19"/>
      <c r="C5104" s="19"/>
      <c r="D5104" s="19" t="s">
        <v>15900</v>
      </c>
      <c r="E5104" s="19"/>
      <c r="F5104" s="19" t="s">
        <v>15901</v>
      </c>
      <c r="G5104" s="19"/>
      <c r="H5104" s="19"/>
      <c r="I5104" s="19"/>
      <c r="J5104" s="19"/>
      <c r="K5104" s="19"/>
      <c r="L5104" s="19" t="s">
        <v>15877</v>
      </c>
      <c r="M5104" s="19"/>
      <c r="N5104" s="19"/>
      <c r="O5104" s="19" t="s">
        <v>15878</v>
      </c>
      <c r="P5104" s="19"/>
      <c r="Q5104" s="19" t="s">
        <v>15902</v>
      </c>
      <c r="R5104" s="19" t="s">
        <v>26</v>
      </c>
      <c r="S5104" s="19" t="s">
        <v>15880</v>
      </c>
      <c r="T5104" s="19" t="s">
        <v>15881</v>
      </c>
    </row>
    <row r="5105" spans="1:20" ht="22.8" x14ac:dyDescent="0.3">
      <c r="A5105" s="18"/>
      <c r="B5105" s="19"/>
      <c r="C5105" s="19"/>
      <c r="D5105" s="19" t="s">
        <v>15903</v>
      </c>
      <c r="E5105" s="19"/>
      <c r="F5105" s="19" t="s">
        <v>15904</v>
      </c>
      <c r="G5105" s="19"/>
      <c r="H5105" s="19"/>
      <c r="I5105" s="19"/>
      <c r="J5105" s="19"/>
      <c r="K5105" s="19"/>
      <c r="L5105" s="19" t="s">
        <v>15877</v>
      </c>
      <c r="M5105" s="19"/>
      <c r="N5105" s="19"/>
      <c r="O5105" s="19" t="s">
        <v>15878</v>
      </c>
      <c r="P5105" s="19"/>
      <c r="Q5105" s="19" t="s">
        <v>15905</v>
      </c>
      <c r="R5105" s="19" t="s">
        <v>26</v>
      </c>
      <c r="S5105" s="19" t="s">
        <v>15880</v>
      </c>
      <c r="T5105" s="19" t="s">
        <v>15881</v>
      </c>
    </row>
    <row r="5106" spans="1:20" ht="22.8" x14ac:dyDescent="0.3">
      <c r="A5106" s="18"/>
      <c r="B5106" s="19"/>
      <c r="C5106" s="19"/>
      <c r="D5106" s="19" t="s">
        <v>15906</v>
      </c>
      <c r="E5106" s="19"/>
      <c r="F5106" s="19" t="s">
        <v>15907</v>
      </c>
      <c r="G5106" s="19"/>
      <c r="H5106" s="19"/>
      <c r="I5106" s="19"/>
      <c r="J5106" s="19"/>
      <c r="K5106" s="19"/>
      <c r="L5106" s="19" t="s">
        <v>15877</v>
      </c>
      <c r="M5106" s="19"/>
      <c r="N5106" s="19"/>
      <c r="O5106" s="19" t="s">
        <v>15878</v>
      </c>
      <c r="P5106" s="19"/>
      <c r="Q5106" s="19" t="s">
        <v>15908</v>
      </c>
      <c r="R5106" s="19" t="s">
        <v>26</v>
      </c>
      <c r="S5106" s="19" t="s">
        <v>15880</v>
      </c>
      <c r="T5106" s="19" t="s">
        <v>15881</v>
      </c>
    </row>
    <row r="5107" spans="1:20" ht="22.8" x14ac:dyDescent="0.3">
      <c r="A5107" s="18"/>
      <c r="B5107" s="19"/>
      <c r="C5107" s="19"/>
      <c r="D5107" s="19" t="s">
        <v>15909</v>
      </c>
      <c r="E5107" s="19"/>
      <c r="F5107" s="19" t="s">
        <v>15910</v>
      </c>
      <c r="G5107" s="19"/>
      <c r="H5107" s="19"/>
      <c r="I5107" s="19"/>
      <c r="J5107" s="19"/>
      <c r="K5107" s="19"/>
      <c r="L5107" s="19" t="s">
        <v>15877</v>
      </c>
      <c r="M5107" s="19"/>
      <c r="N5107" s="19"/>
      <c r="O5107" s="19" t="s">
        <v>15878</v>
      </c>
      <c r="P5107" s="19"/>
      <c r="Q5107" s="19" t="s">
        <v>15911</v>
      </c>
      <c r="R5107" s="19" t="s">
        <v>26</v>
      </c>
      <c r="S5107" s="19" t="s">
        <v>15880</v>
      </c>
      <c r="T5107" s="19" t="s">
        <v>15881</v>
      </c>
    </row>
    <row r="5108" spans="1:20" ht="22.8" x14ac:dyDescent="0.3">
      <c r="A5108" s="18"/>
      <c r="B5108" s="19"/>
      <c r="C5108" s="19"/>
      <c r="D5108" s="19" t="s">
        <v>15912</v>
      </c>
      <c r="E5108" s="19"/>
      <c r="F5108" s="19" t="s">
        <v>15913</v>
      </c>
      <c r="G5108" s="19"/>
      <c r="H5108" s="19"/>
      <c r="I5108" s="19"/>
      <c r="J5108" s="19"/>
      <c r="K5108" s="19"/>
      <c r="L5108" s="19" t="s">
        <v>15877</v>
      </c>
      <c r="M5108" s="19"/>
      <c r="N5108" s="19"/>
      <c r="O5108" s="19" t="s">
        <v>15878</v>
      </c>
      <c r="P5108" s="19"/>
      <c r="Q5108" s="19" t="s">
        <v>15914</v>
      </c>
      <c r="R5108" s="19" t="s">
        <v>26</v>
      </c>
      <c r="S5108" s="19" t="s">
        <v>15880</v>
      </c>
      <c r="T5108" s="19" t="s">
        <v>15881</v>
      </c>
    </row>
    <row r="5109" spans="1:20" ht="22.8" x14ac:dyDescent="0.3">
      <c r="A5109" s="18"/>
      <c r="B5109" s="19"/>
      <c r="C5109" s="19"/>
      <c r="D5109" s="19" t="s">
        <v>15915</v>
      </c>
      <c r="E5109" s="19"/>
      <c r="F5109" s="19" t="s">
        <v>15916</v>
      </c>
      <c r="G5109" s="19"/>
      <c r="H5109" s="19"/>
      <c r="I5109" s="19"/>
      <c r="J5109" s="19"/>
      <c r="K5109" s="19"/>
      <c r="L5109" s="19" t="s">
        <v>15877</v>
      </c>
      <c r="M5109" s="19"/>
      <c r="N5109" s="19"/>
      <c r="O5109" s="19" t="s">
        <v>15878</v>
      </c>
      <c r="P5109" s="19"/>
      <c r="Q5109" s="19" t="s">
        <v>15917</v>
      </c>
      <c r="R5109" s="19" t="s">
        <v>26</v>
      </c>
      <c r="S5109" s="19" t="s">
        <v>15880</v>
      </c>
      <c r="T5109" s="19" t="s">
        <v>15881</v>
      </c>
    </row>
    <row r="5110" spans="1:20" ht="22.8" x14ac:dyDescent="0.3">
      <c r="A5110" s="18"/>
      <c r="B5110" s="19"/>
      <c r="C5110" s="19"/>
      <c r="D5110" s="19" t="s">
        <v>15918</v>
      </c>
      <c r="E5110" s="19"/>
      <c r="F5110" s="19" t="s">
        <v>15919</v>
      </c>
      <c r="G5110" s="19"/>
      <c r="H5110" s="19"/>
      <c r="I5110" s="19"/>
      <c r="J5110" s="19"/>
      <c r="K5110" s="19"/>
      <c r="L5110" s="19" t="s">
        <v>15877</v>
      </c>
      <c r="M5110" s="19"/>
      <c r="N5110" s="19"/>
      <c r="O5110" s="19" t="s">
        <v>15878</v>
      </c>
      <c r="P5110" s="19"/>
      <c r="Q5110" s="19" t="s">
        <v>15920</v>
      </c>
      <c r="R5110" s="19" t="s">
        <v>26</v>
      </c>
      <c r="S5110" s="19" t="s">
        <v>15880</v>
      </c>
      <c r="T5110" s="19" t="s">
        <v>15881</v>
      </c>
    </row>
    <row r="5111" spans="1:20" ht="22.8" x14ac:dyDescent="0.3">
      <c r="A5111" s="18"/>
      <c r="B5111" s="19"/>
      <c r="C5111" s="19"/>
      <c r="D5111" s="19" t="s">
        <v>15921</v>
      </c>
      <c r="E5111" s="19"/>
      <c r="F5111" s="19"/>
      <c r="G5111" s="19"/>
      <c r="H5111" s="19"/>
      <c r="I5111" s="19"/>
      <c r="J5111" s="19"/>
      <c r="K5111" s="19"/>
      <c r="L5111" s="19" t="s">
        <v>15877</v>
      </c>
      <c r="M5111" s="19"/>
      <c r="N5111" s="19"/>
      <c r="O5111" s="19" t="s">
        <v>15878</v>
      </c>
      <c r="P5111" s="19"/>
      <c r="Q5111" s="19" t="s">
        <v>15922</v>
      </c>
      <c r="R5111" s="19" t="s">
        <v>26</v>
      </c>
      <c r="S5111" s="19" t="s">
        <v>15880</v>
      </c>
      <c r="T5111" s="19" t="s">
        <v>15881</v>
      </c>
    </row>
    <row r="5112" spans="1:20" ht="22.8" x14ac:dyDescent="0.3">
      <c r="A5112" s="18"/>
      <c r="B5112" s="19"/>
      <c r="C5112" s="19"/>
      <c r="D5112" s="19" t="s">
        <v>15923</v>
      </c>
      <c r="E5112" s="19"/>
      <c r="F5112" s="19" t="s">
        <v>15924</v>
      </c>
      <c r="G5112" s="19"/>
      <c r="H5112" s="19"/>
      <c r="I5112" s="19"/>
      <c r="J5112" s="19"/>
      <c r="K5112" s="19"/>
      <c r="L5112" s="19" t="s">
        <v>15877</v>
      </c>
      <c r="M5112" s="19"/>
      <c r="N5112" s="19"/>
      <c r="O5112" s="19" t="s">
        <v>15925</v>
      </c>
      <c r="P5112" s="19"/>
      <c r="Q5112" s="19" t="s">
        <v>15926</v>
      </c>
      <c r="R5112" s="19" t="s">
        <v>26</v>
      </c>
      <c r="S5112" s="19" t="s">
        <v>15880</v>
      </c>
      <c r="T5112" s="19" t="s">
        <v>15927</v>
      </c>
    </row>
    <row r="5113" spans="1:20" ht="22.8" x14ac:dyDescent="0.3">
      <c r="A5113" s="18"/>
      <c r="B5113" s="19"/>
      <c r="C5113" s="19"/>
      <c r="D5113" s="19" t="s">
        <v>15928</v>
      </c>
      <c r="E5113" s="19"/>
      <c r="F5113" s="19" t="s">
        <v>15929</v>
      </c>
      <c r="G5113" s="19"/>
      <c r="H5113" s="19"/>
      <c r="I5113" s="19"/>
      <c r="J5113" s="19"/>
      <c r="K5113" s="19"/>
      <c r="L5113" s="19" t="s">
        <v>15877</v>
      </c>
      <c r="M5113" s="19"/>
      <c r="N5113" s="19"/>
      <c r="O5113" s="19" t="s">
        <v>15925</v>
      </c>
      <c r="P5113" s="19"/>
      <c r="Q5113" s="19" t="s">
        <v>15930</v>
      </c>
      <c r="R5113" s="19" t="s">
        <v>26</v>
      </c>
      <c r="S5113" s="19" t="s">
        <v>15880</v>
      </c>
      <c r="T5113" s="19" t="s">
        <v>15927</v>
      </c>
    </row>
    <row r="5114" spans="1:20" ht="22.8" x14ac:dyDescent="0.3">
      <c r="A5114" s="18"/>
      <c r="B5114" s="19"/>
      <c r="C5114" s="19"/>
      <c r="D5114" s="19" t="s">
        <v>15931</v>
      </c>
      <c r="E5114" s="19"/>
      <c r="F5114" s="19" t="s">
        <v>15932</v>
      </c>
      <c r="G5114" s="19"/>
      <c r="H5114" s="19"/>
      <c r="I5114" s="19"/>
      <c r="J5114" s="19"/>
      <c r="K5114" s="19"/>
      <c r="L5114" s="19" t="s">
        <v>15877</v>
      </c>
      <c r="M5114" s="19"/>
      <c r="N5114" s="19"/>
      <c r="O5114" s="19" t="s">
        <v>15925</v>
      </c>
      <c r="P5114" s="19"/>
      <c r="Q5114" s="19" t="s">
        <v>15933</v>
      </c>
      <c r="R5114" s="19" t="s">
        <v>26</v>
      </c>
      <c r="S5114" s="19" t="s">
        <v>15880</v>
      </c>
      <c r="T5114" s="19" t="s">
        <v>15927</v>
      </c>
    </row>
    <row r="5115" spans="1:20" ht="22.8" x14ac:dyDescent="0.3">
      <c r="A5115" s="18"/>
      <c r="B5115" s="19"/>
      <c r="C5115" s="19"/>
      <c r="D5115" s="19" t="s">
        <v>15934</v>
      </c>
      <c r="E5115" s="19"/>
      <c r="F5115" s="19" t="s">
        <v>15935</v>
      </c>
      <c r="G5115" s="19"/>
      <c r="H5115" s="19"/>
      <c r="I5115" s="19"/>
      <c r="J5115" s="19"/>
      <c r="K5115" s="19"/>
      <c r="L5115" s="19" t="s">
        <v>15877</v>
      </c>
      <c r="M5115" s="19"/>
      <c r="N5115" s="19"/>
      <c r="O5115" s="19" t="s">
        <v>15925</v>
      </c>
      <c r="P5115" s="19"/>
      <c r="Q5115" s="19" t="s">
        <v>15936</v>
      </c>
      <c r="R5115" s="19" t="s">
        <v>26</v>
      </c>
      <c r="S5115" s="19" t="s">
        <v>15880</v>
      </c>
      <c r="T5115" s="19" t="s">
        <v>15927</v>
      </c>
    </row>
    <row r="5116" spans="1:20" ht="22.8" x14ac:dyDescent="0.3">
      <c r="A5116" s="18"/>
      <c r="B5116" s="19"/>
      <c r="C5116" s="19"/>
      <c r="D5116" s="19" t="s">
        <v>15937</v>
      </c>
      <c r="E5116" s="19"/>
      <c r="F5116" s="19" t="s">
        <v>15938</v>
      </c>
      <c r="G5116" s="19"/>
      <c r="H5116" s="19"/>
      <c r="I5116" s="19"/>
      <c r="J5116" s="19"/>
      <c r="K5116" s="19"/>
      <c r="L5116" s="19" t="s">
        <v>15877</v>
      </c>
      <c r="M5116" s="19"/>
      <c r="N5116" s="19"/>
      <c r="O5116" s="19" t="s">
        <v>15925</v>
      </c>
      <c r="P5116" s="19"/>
      <c r="Q5116" s="19" t="s">
        <v>15939</v>
      </c>
      <c r="R5116" s="19" t="s">
        <v>26</v>
      </c>
      <c r="S5116" s="19" t="s">
        <v>15880</v>
      </c>
      <c r="T5116" s="19" t="s">
        <v>15927</v>
      </c>
    </row>
    <row r="5117" spans="1:20" ht="22.8" x14ac:dyDescent="0.3">
      <c r="A5117" s="18"/>
      <c r="B5117" s="19"/>
      <c r="C5117" s="19"/>
      <c r="D5117" s="19" t="s">
        <v>15940</v>
      </c>
      <c r="E5117" s="19"/>
      <c r="F5117" s="19" t="s">
        <v>15941</v>
      </c>
      <c r="G5117" s="19"/>
      <c r="H5117" s="19"/>
      <c r="I5117" s="19"/>
      <c r="J5117" s="19"/>
      <c r="K5117" s="19"/>
      <c r="L5117" s="19" t="s">
        <v>15877</v>
      </c>
      <c r="M5117" s="19"/>
      <c r="N5117" s="19"/>
      <c r="O5117" s="19" t="s">
        <v>15925</v>
      </c>
      <c r="P5117" s="19"/>
      <c r="Q5117" s="19" t="s">
        <v>15942</v>
      </c>
      <c r="R5117" s="19" t="s">
        <v>26</v>
      </c>
      <c r="S5117" s="19" t="s">
        <v>15880</v>
      </c>
      <c r="T5117" s="19" t="s">
        <v>15927</v>
      </c>
    </row>
    <row r="5118" spans="1:20" ht="22.8" x14ac:dyDescent="0.3">
      <c r="A5118" s="18"/>
      <c r="B5118" s="19"/>
      <c r="C5118" s="19"/>
      <c r="D5118" s="19" t="s">
        <v>15943</v>
      </c>
      <c r="E5118" s="19"/>
      <c r="F5118" s="19" t="s">
        <v>15944</v>
      </c>
      <c r="G5118" s="19"/>
      <c r="H5118" s="19"/>
      <c r="I5118" s="19"/>
      <c r="J5118" s="19"/>
      <c r="K5118" s="19"/>
      <c r="L5118" s="19" t="s">
        <v>15877</v>
      </c>
      <c r="M5118" s="19"/>
      <c r="N5118" s="19"/>
      <c r="O5118" s="19" t="s">
        <v>15925</v>
      </c>
      <c r="P5118" s="19"/>
      <c r="Q5118" s="19" t="s">
        <v>15945</v>
      </c>
      <c r="R5118" s="19" t="s">
        <v>26</v>
      </c>
      <c r="S5118" s="19" t="s">
        <v>15880</v>
      </c>
      <c r="T5118" s="19" t="s">
        <v>15927</v>
      </c>
    </row>
    <row r="5119" spans="1:20" ht="22.8" x14ac:dyDescent="0.3">
      <c r="A5119" s="18"/>
      <c r="B5119" s="19"/>
      <c r="C5119" s="19"/>
      <c r="D5119" s="19" t="s">
        <v>15946</v>
      </c>
      <c r="E5119" s="19"/>
      <c r="F5119" s="19" t="s">
        <v>15947</v>
      </c>
      <c r="G5119" s="19"/>
      <c r="H5119" s="19"/>
      <c r="I5119" s="19"/>
      <c r="J5119" s="19"/>
      <c r="K5119" s="19"/>
      <c r="L5119" s="19" t="s">
        <v>15877</v>
      </c>
      <c r="M5119" s="19"/>
      <c r="N5119" s="19"/>
      <c r="O5119" s="19" t="s">
        <v>15925</v>
      </c>
      <c r="P5119" s="19"/>
      <c r="Q5119" s="19" t="s">
        <v>15948</v>
      </c>
      <c r="R5119" s="19" t="s">
        <v>26</v>
      </c>
      <c r="S5119" s="19" t="s">
        <v>15880</v>
      </c>
      <c r="T5119" s="19" t="s">
        <v>15927</v>
      </c>
    </row>
    <row r="5120" spans="1:20" ht="22.8" x14ac:dyDescent="0.3">
      <c r="A5120" s="18"/>
      <c r="B5120" s="19"/>
      <c r="C5120" s="19"/>
      <c r="D5120" s="19" t="s">
        <v>15949</v>
      </c>
      <c r="E5120" s="19"/>
      <c r="F5120" s="19" t="s">
        <v>15950</v>
      </c>
      <c r="G5120" s="19"/>
      <c r="H5120" s="19"/>
      <c r="I5120" s="19"/>
      <c r="J5120" s="19"/>
      <c r="K5120" s="19"/>
      <c r="L5120" s="19" t="s">
        <v>15877</v>
      </c>
      <c r="M5120" s="19"/>
      <c r="N5120" s="19"/>
      <c r="O5120" s="19" t="s">
        <v>15925</v>
      </c>
      <c r="P5120" s="19"/>
      <c r="Q5120" s="19" t="s">
        <v>15951</v>
      </c>
      <c r="R5120" s="19" t="s">
        <v>26</v>
      </c>
      <c r="S5120" s="19" t="s">
        <v>15880</v>
      </c>
      <c r="T5120" s="19" t="s">
        <v>15927</v>
      </c>
    </row>
    <row r="5121" spans="1:20" ht="22.8" x14ac:dyDescent="0.3">
      <c r="A5121" s="18"/>
      <c r="B5121" s="19"/>
      <c r="C5121" s="19"/>
      <c r="D5121" s="19" t="s">
        <v>15952</v>
      </c>
      <c r="E5121" s="19"/>
      <c r="F5121" s="19" t="s">
        <v>15953</v>
      </c>
      <c r="G5121" s="19"/>
      <c r="H5121" s="19"/>
      <c r="I5121" s="19"/>
      <c r="J5121" s="19"/>
      <c r="K5121" s="19"/>
      <c r="L5121" s="19" t="s">
        <v>15877</v>
      </c>
      <c r="M5121" s="19"/>
      <c r="N5121" s="19"/>
      <c r="O5121" s="19" t="s">
        <v>15925</v>
      </c>
      <c r="P5121" s="19"/>
      <c r="Q5121" s="19" t="s">
        <v>15954</v>
      </c>
      <c r="R5121" s="19" t="s">
        <v>26</v>
      </c>
      <c r="S5121" s="19" t="s">
        <v>15880</v>
      </c>
      <c r="T5121" s="19" t="s">
        <v>15927</v>
      </c>
    </row>
    <row r="5122" spans="1:20" ht="22.8" x14ac:dyDescent="0.3">
      <c r="A5122" s="18"/>
      <c r="B5122" s="19"/>
      <c r="C5122" s="19"/>
      <c r="D5122" s="19" t="s">
        <v>15955</v>
      </c>
      <c r="E5122" s="19"/>
      <c r="F5122" s="19" t="s">
        <v>15956</v>
      </c>
      <c r="G5122" s="19"/>
      <c r="H5122" s="19"/>
      <c r="I5122" s="19"/>
      <c r="J5122" s="19"/>
      <c r="K5122" s="19"/>
      <c r="L5122" s="19" t="s">
        <v>15877</v>
      </c>
      <c r="M5122" s="19"/>
      <c r="N5122" s="19"/>
      <c r="O5122" s="19" t="s">
        <v>15925</v>
      </c>
      <c r="P5122" s="19"/>
      <c r="Q5122" s="19" t="s">
        <v>15957</v>
      </c>
      <c r="R5122" s="19" t="s">
        <v>26</v>
      </c>
      <c r="S5122" s="19" t="s">
        <v>15880</v>
      </c>
      <c r="T5122" s="19" t="s">
        <v>15927</v>
      </c>
    </row>
    <row r="5123" spans="1:20" ht="22.8" x14ac:dyDescent="0.3">
      <c r="A5123" s="18"/>
      <c r="B5123" s="19"/>
      <c r="C5123" s="19"/>
      <c r="D5123" s="19" t="s">
        <v>15958</v>
      </c>
      <c r="E5123" s="19"/>
      <c r="F5123" s="19" t="s">
        <v>15959</v>
      </c>
      <c r="G5123" s="19"/>
      <c r="H5123" s="19"/>
      <c r="I5123" s="19"/>
      <c r="J5123" s="19"/>
      <c r="K5123" s="19"/>
      <c r="L5123" s="19" t="s">
        <v>15877</v>
      </c>
      <c r="M5123" s="19"/>
      <c r="N5123" s="19"/>
      <c r="O5123" s="19" t="s">
        <v>15925</v>
      </c>
      <c r="P5123" s="19"/>
      <c r="Q5123" s="19" t="s">
        <v>15960</v>
      </c>
      <c r="R5123" s="19" t="s">
        <v>26</v>
      </c>
      <c r="S5123" s="19" t="s">
        <v>15880</v>
      </c>
      <c r="T5123" s="19" t="s">
        <v>15927</v>
      </c>
    </row>
    <row r="5124" spans="1:20" ht="22.8" x14ac:dyDescent="0.3">
      <c r="A5124" s="18"/>
      <c r="B5124" s="19"/>
      <c r="C5124" s="19"/>
      <c r="D5124" s="19" t="s">
        <v>15961</v>
      </c>
      <c r="E5124" s="19"/>
      <c r="F5124" s="19" t="s">
        <v>15962</v>
      </c>
      <c r="G5124" s="19"/>
      <c r="H5124" s="19"/>
      <c r="I5124" s="19"/>
      <c r="J5124" s="19"/>
      <c r="K5124" s="19"/>
      <c r="L5124" s="19" t="s">
        <v>15877</v>
      </c>
      <c r="M5124" s="19"/>
      <c r="N5124" s="19"/>
      <c r="O5124" s="19" t="s">
        <v>15925</v>
      </c>
      <c r="P5124" s="19"/>
      <c r="Q5124" s="19" t="s">
        <v>15963</v>
      </c>
      <c r="R5124" s="19" t="s">
        <v>26</v>
      </c>
      <c r="S5124" s="19" t="s">
        <v>15880</v>
      </c>
      <c r="T5124" s="19" t="s">
        <v>15927</v>
      </c>
    </row>
    <row r="5125" spans="1:20" ht="22.8" x14ac:dyDescent="0.3">
      <c r="A5125" s="18"/>
      <c r="B5125" s="19"/>
      <c r="C5125" s="19"/>
      <c r="D5125" s="19" t="s">
        <v>15964</v>
      </c>
      <c r="E5125" s="19"/>
      <c r="F5125" s="19"/>
      <c r="G5125" s="19"/>
      <c r="H5125" s="19"/>
      <c r="I5125" s="19"/>
      <c r="J5125" s="19"/>
      <c r="K5125" s="19"/>
      <c r="L5125" s="19" t="s">
        <v>15877</v>
      </c>
      <c r="M5125" s="19"/>
      <c r="N5125" s="19"/>
      <c r="O5125" s="19" t="s">
        <v>15925</v>
      </c>
      <c r="P5125" s="19"/>
      <c r="Q5125" s="19" t="s">
        <v>15965</v>
      </c>
      <c r="R5125" s="19" t="s">
        <v>26</v>
      </c>
      <c r="S5125" s="19" t="s">
        <v>15880</v>
      </c>
      <c r="T5125" s="19" t="s">
        <v>15927</v>
      </c>
    </row>
    <row r="5126" spans="1:20" ht="22.8" x14ac:dyDescent="0.3">
      <c r="A5126" s="18"/>
      <c r="B5126" s="19"/>
      <c r="C5126" s="19"/>
      <c r="D5126" s="19" t="s">
        <v>15966</v>
      </c>
      <c r="E5126" s="19"/>
      <c r="F5126" s="19" t="s">
        <v>15967</v>
      </c>
      <c r="G5126" s="19"/>
      <c r="H5126" s="19"/>
      <c r="I5126" s="19"/>
      <c r="J5126" s="19"/>
      <c r="K5126" s="19"/>
      <c r="L5126" s="19" t="s">
        <v>15877</v>
      </c>
      <c r="M5126" s="19"/>
      <c r="N5126" s="19"/>
      <c r="O5126" s="19" t="s">
        <v>15925</v>
      </c>
      <c r="P5126" s="19"/>
      <c r="Q5126" s="19" t="s">
        <v>15968</v>
      </c>
      <c r="R5126" s="19" t="s">
        <v>26</v>
      </c>
      <c r="S5126" s="19" t="s">
        <v>15880</v>
      </c>
      <c r="T5126" s="19" t="s">
        <v>15927</v>
      </c>
    </row>
    <row r="5127" spans="1:20" ht="22.8" x14ac:dyDescent="0.3">
      <c r="A5127" s="18"/>
      <c r="B5127" s="19"/>
      <c r="C5127" s="19"/>
      <c r="D5127" s="19" t="s">
        <v>15969</v>
      </c>
      <c r="E5127" s="19"/>
      <c r="F5127" s="19" t="s">
        <v>15970</v>
      </c>
      <c r="G5127" s="19"/>
      <c r="H5127" s="19"/>
      <c r="I5127" s="19"/>
      <c r="J5127" s="19"/>
      <c r="K5127" s="19"/>
      <c r="L5127" s="19" t="s">
        <v>15877</v>
      </c>
      <c r="M5127" s="19"/>
      <c r="N5127" s="19"/>
      <c r="O5127" s="19" t="s">
        <v>15925</v>
      </c>
      <c r="P5127" s="19"/>
      <c r="Q5127" s="19" t="s">
        <v>15971</v>
      </c>
      <c r="R5127" s="19" t="s">
        <v>26</v>
      </c>
      <c r="S5127" s="19" t="s">
        <v>15880</v>
      </c>
      <c r="T5127" s="19" t="s">
        <v>15927</v>
      </c>
    </row>
    <row r="5128" spans="1:20" ht="22.8" x14ac:dyDescent="0.3">
      <c r="A5128" s="18"/>
      <c r="B5128" s="19"/>
      <c r="C5128" s="19"/>
      <c r="D5128" s="19" t="s">
        <v>15972</v>
      </c>
      <c r="E5128" s="19"/>
      <c r="F5128" s="19" t="s">
        <v>15973</v>
      </c>
      <c r="G5128" s="19"/>
      <c r="H5128" s="19"/>
      <c r="I5128" s="19"/>
      <c r="J5128" s="19"/>
      <c r="K5128" s="19"/>
      <c r="L5128" s="19" t="s">
        <v>15877</v>
      </c>
      <c r="M5128" s="19"/>
      <c r="N5128" s="19"/>
      <c r="O5128" s="19" t="s">
        <v>15925</v>
      </c>
      <c r="P5128" s="19"/>
      <c r="Q5128" s="19" t="s">
        <v>15974</v>
      </c>
      <c r="R5128" s="19" t="s">
        <v>26</v>
      </c>
      <c r="S5128" s="19" t="s">
        <v>15880</v>
      </c>
      <c r="T5128" s="19" t="s">
        <v>15927</v>
      </c>
    </row>
    <row r="5129" spans="1:20" ht="22.8" x14ac:dyDescent="0.3">
      <c r="A5129" s="18"/>
      <c r="B5129" s="19"/>
      <c r="C5129" s="19"/>
      <c r="D5129" s="19" t="s">
        <v>15975</v>
      </c>
      <c r="E5129" s="19"/>
      <c r="F5129" s="19" t="s">
        <v>15976</v>
      </c>
      <c r="G5129" s="19"/>
      <c r="H5129" s="19"/>
      <c r="I5129" s="19"/>
      <c r="J5129" s="19"/>
      <c r="K5129" s="19"/>
      <c r="L5129" s="19" t="s">
        <v>15877</v>
      </c>
      <c r="M5129" s="19"/>
      <c r="N5129" s="19"/>
      <c r="O5129" s="19" t="s">
        <v>15925</v>
      </c>
      <c r="P5129" s="19"/>
      <c r="Q5129" s="19" t="s">
        <v>15977</v>
      </c>
      <c r="R5129" s="19" t="s">
        <v>26</v>
      </c>
      <c r="S5129" s="19" t="s">
        <v>15880</v>
      </c>
      <c r="T5129" s="19" t="s">
        <v>15927</v>
      </c>
    </row>
    <row r="5130" spans="1:20" ht="22.8" x14ac:dyDescent="0.3">
      <c r="A5130" s="18"/>
      <c r="B5130" s="19"/>
      <c r="C5130" s="19"/>
      <c r="D5130" s="19" t="s">
        <v>15978</v>
      </c>
      <c r="E5130" s="19"/>
      <c r="F5130" s="19" t="s">
        <v>15979</v>
      </c>
      <c r="G5130" s="19"/>
      <c r="H5130" s="19"/>
      <c r="I5130" s="19"/>
      <c r="J5130" s="19"/>
      <c r="K5130" s="19"/>
      <c r="L5130" s="19" t="s">
        <v>15877</v>
      </c>
      <c r="M5130" s="19"/>
      <c r="N5130" s="19"/>
      <c r="O5130" s="19" t="s">
        <v>15925</v>
      </c>
      <c r="P5130" s="19"/>
      <c r="Q5130" s="19" t="s">
        <v>15980</v>
      </c>
      <c r="R5130" s="19" t="s">
        <v>26</v>
      </c>
      <c r="S5130" s="19" t="s">
        <v>15880</v>
      </c>
      <c r="T5130" s="19" t="s">
        <v>15927</v>
      </c>
    </row>
    <row r="5131" spans="1:20" ht="22.8" x14ac:dyDescent="0.3">
      <c r="A5131" s="18"/>
      <c r="B5131" s="19"/>
      <c r="C5131" s="19"/>
      <c r="D5131" s="19" t="s">
        <v>15981</v>
      </c>
      <c r="E5131" s="19"/>
      <c r="F5131" s="19" t="s">
        <v>15982</v>
      </c>
      <c r="G5131" s="19"/>
      <c r="H5131" s="19"/>
      <c r="I5131" s="19"/>
      <c r="J5131" s="19"/>
      <c r="K5131" s="19"/>
      <c r="L5131" s="19" t="s">
        <v>15877</v>
      </c>
      <c r="M5131" s="19"/>
      <c r="N5131" s="19"/>
      <c r="O5131" s="19" t="s">
        <v>15925</v>
      </c>
      <c r="P5131" s="19"/>
      <c r="Q5131" s="19" t="s">
        <v>15983</v>
      </c>
      <c r="R5131" s="19" t="s">
        <v>26</v>
      </c>
      <c r="S5131" s="19" t="s">
        <v>15880</v>
      </c>
      <c r="T5131" s="19" t="s">
        <v>15927</v>
      </c>
    </row>
    <row r="5132" spans="1:20" ht="22.8" x14ac:dyDescent="0.3">
      <c r="A5132" s="18"/>
      <c r="B5132" s="19"/>
      <c r="C5132" s="19"/>
      <c r="D5132" s="19" t="s">
        <v>15984</v>
      </c>
      <c r="E5132" s="19"/>
      <c r="F5132" s="19" t="s">
        <v>15985</v>
      </c>
      <c r="G5132" s="19"/>
      <c r="H5132" s="19"/>
      <c r="I5132" s="19"/>
      <c r="J5132" s="19"/>
      <c r="K5132" s="19"/>
      <c r="L5132" s="19" t="s">
        <v>15877</v>
      </c>
      <c r="M5132" s="19"/>
      <c r="N5132" s="19"/>
      <c r="O5132" s="19" t="s">
        <v>15925</v>
      </c>
      <c r="P5132" s="19"/>
      <c r="Q5132" s="19" t="s">
        <v>15986</v>
      </c>
      <c r="R5132" s="19" t="s">
        <v>26</v>
      </c>
      <c r="S5132" s="19" t="s">
        <v>15880</v>
      </c>
      <c r="T5132" s="19" t="s">
        <v>15927</v>
      </c>
    </row>
    <row r="5133" spans="1:20" ht="22.8" x14ac:dyDescent="0.3">
      <c r="A5133" s="18"/>
      <c r="B5133" s="19"/>
      <c r="C5133" s="19"/>
      <c r="D5133" s="19" t="s">
        <v>15987</v>
      </c>
      <c r="E5133" s="19"/>
      <c r="F5133" s="19" t="s">
        <v>15988</v>
      </c>
      <c r="G5133" s="19"/>
      <c r="H5133" s="19"/>
      <c r="I5133" s="19"/>
      <c r="J5133" s="19"/>
      <c r="K5133" s="19"/>
      <c r="L5133" s="19" t="s">
        <v>15877</v>
      </c>
      <c r="M5133" s="19"/>
      <c r="N5133" s="19"/>
      <c r="O5133" s="19" t="s">
        <v>15925</v>
      </c>
      <c r="P5133" s="19"/>
      <c r="Q5133" s="19" t="s">
        <v>15989</v>
      </c>
      <c r="R5133" s="19" t="s">
        <v>26</v>
      </c>
      <c r="S5133" s="19" t="s">
        <v>15880</v>
      </c>
      <c r="T5133" s="19" t="s">
        <v>15927</v>
      </c>
    </row>
    <row r="5134" spans="1:20" ht="22.8" x14ac:dyDescent="0.3">
      <c r="A5134" s="18"/>
      <c r="B5134" s="19"/>
      <c r="C5134" s="19"/>
      <c r="D5134" s="19" t="s">
        <v>15990</v>
      </c>
      <c r="E5134" s="19"/>
      <c r="F5134" s="19" t="s">
        <v>15991</v>
      </c>
      <c r="G5134" s="19"/>
      <c r="H5134" s="19"/>
      <c r="I5134" s="19"/>
      <c r="J5134" s="19"/>
      <c r="K5134" s="19"/>
      <c r="L5134" s="19" t="s">
        <v>15877</v>
      </c>
      <c r="M5134" s="19"/>
      <c r="N5134" s="19"/>
      <c r="O5134" s="19" t="s">
        <v>15925</v>
      </c>
      <c r="P5134" s="19"/>
      <c r="Q5134" s="19" t="s">
        <v>15992</v>
      </c>
      <c r="R5134" s="19" t="s">
        <v>26</v>
      </c>
      <c r="S5134" s="19" t="s">
        <v>15880</v>
      </c>
      <c r="T5134" s="19" t="s">
        <v>15927</v>
      </c>
    </row>
    <row r="5135" spans="1:20" ht="22.8" x14ac:dyDescent="0.3">
      <c r="A5135" s="18"/>
      <c r="B5135" s="19"/>
      <c r="C5135" s="19"/>
      <c r="D5135" s="19" t="s">
        <v>15993</v>
      </c>
      <c r="E5135" s="19"/>
      <c r="F5135" s="19" t="s">
        <v>15994</v>
      </c>
      <c r="G5135" s="19"/>
      <c r="H5135" s="19"/>
      <c r="I5135" s="19"/>
      <c r="J5135" s="19"/>
      <c r="K5135" s="19"/>
      <c r="L5135" s="19" t="s">
        <v>15877</v>
      </c>
      <c r="M5135" s="19"/>
      <c r="N5135" s="19"/>
      <c r="O5135" s="19" t="s">
        <v>15925</v>
      </c>
      <c r="P5135" s="19"/>
      <c r="Q5135" s="19" t="s">
        <v>15995</v>
      </c>
      <c r="R5135" s="19" t="s">
        <v>26</v>
      </c>
      <c r="S5135" s="19" t="s">
        <v>15880</v>
      </c>
      <c r="T5135" s="19" t="s">
        <v>15927</v>
      </c>
    </row>
    <row r="5136" spans="1:20" ht="22.8" x14ac:dyDescent="0.3">
      <c r="A5136" s="18"/>
      <c r="B5136" s="19"/>
      <c r="C5136" s="19"/>
      <c r="D5136" s="19" t="s">
        <v>15996</v>
      </c>
      <c r="E5136" s="19"/>
      <c r="F5136" s="19" t="s">
        <v>15997</v>
      </c>
      <c r="G5136" s="19"/>
      <c r="H5136" s="19"/>
      <c r="I5136" s="19"/>
      <c r="J5136" s="19"/>
      <c r="K5136" s="19"/>
      <c r="L5136" s="19" t="s">
        <v>15877</v>
      </c>
      <c r="M5136" s="19"/>
      <c r="N5136" s="19"/>
      <c r="O5136" s="19" t="s">
        <v>15925</v>
      </c>
      <c r="P5136" s="19"/>
      <c r="Q5136" s="19" t="s">
        <v>15998</v>
      </c>
      <c r="R5136" s="19" t="s">
        <v>26</v>
      </c>
      <c r="S5136" s="19" t="s">
        <v>15880</v>
      </c>
      <c r="T5136" s="19" t="s">
        <v>15927</v>
      </c>
    </row>
    <row r="5137" spans="1:20" ht="22.8" x14ac:dyDescent="0.3">
      <c r="A5137" s="18"/>
      <c r="B5137" s="19"/>
      <c r="C5137" s="19"/>
      <c r="D5137" s="19" t="s">
        <v>15999</v>
      </c>
      <c r="E5137" s="19"/>
      <c r="F5137" s="19" t="s">
        <v>16000</v>
      </c>
      <c r="G5137" s="19"/>
      <c r="H5137" s="19"/>
      <c r="I5137" s="19"/>
      <c r="J5137" s="19"/>
      <c r="K5137" s="19"/>
      <c r="L5137" s="19" t="s">
        <v>15877</v>
      </c>
      <c r="M5137" s="19"/>
      <c r="N5137" s="19"/>
      <c r="O5137" s="19" t="s">
        <v>15925</v>
      </c>
      <c r="P5137" s="19"/>
      <c r="Q5137" s="19" t="s">
        <v>16001</v>
      </c>
      <c r="R5137" s="19" t="s">
        <v>26</v>
      </c>
      <c r="S5137" s="19" t="s">
        <v>15880</v>
      </c>
      <c r="T5137" s="19" t="s">
        <v>15927</v>
      </c>
    </row>
    <row r="5138" spans="1:20" ht="22.8" x14ac:dyDescent="0.3">
      <c r="A5138" s="18"/>
      <c r="B5138" s="19"/>
      <c r="C5138" s="19"/>
      <c r="D5138" s="19" t="s">
        <v>16002</v>
      </c>
      <c r="E5138" s="19"/>
      <c r="F5138" s="19" t="s">
        <v>16003</v>
      </c>
      <c r="G5138" s="19"/>
      <c r="H5138" s="19"/>
      <c r="I5138" s="19"/>
      <c r="J5138" s="19"/>
      <c r="K5138" s="19"/>
      <c r="L5138" s="19" t="s">
        <v>15877</v>
      </c>
      <c r="M5138" s="19"/>
      <c r="N5138" s="19"/>
      <c r="O5138" s="19" t="s">
        <v>15925</v>
      </c>
      <c r="P5138" s="19"/>
      <c r="Q5138" s="19" t="s">
        <v>16004</v>
      </c>
      <c r="R5138" s="19" t="s">
        <v>26</v>
      </c>
      <c r="S5138" s="19" t="s">
        <v>15880</v>
      </c>
      <c r="T5138" s="19" t="s">
        <v>15927</v>
      </c>
    </row>
    <row r="5139" spans="1:20" ht="22.8" x14ac:dyDescent="0.3">
      <c r="A5139" s="18"/>
      <c r="B5139" s="19"/>
      <c r="C5139" s="19"/>
      <c r="D5139" s="19" t="s">
        <v>16005</v>
      </c>
      <c r="E5139" s="19"/>
      <c r="F5139" s="19" t="s">
        <v>16006</v>
      </c>
      <c r="G5139" s="19"/>
      <c r="H5139" s="19"/>
      <c r="I5139" s="19"/>
      <c r="J5139" s="19"/>
      <c r="K5139" s="19"/>
      <c r="L5139" s="19" t="s">
        <v>15877</v>
      </c>
      <c r="M5139" s="19"/>
      <c r="N5139" s="19"/>
      <c r="O5139" s="19" t="s">
        <v>15925</v>
      </c>
      <c r="P5139" s="19"/>
      <c r="Q5139" s="19" t="s">
        <v>16007</v>
      </c>
      <c r="R5139" s="19" t="s">
        <v>26</v>
      </c>
      <c r="S5139" s="19" t="s">
        <v>15880</v>
      </c>
      <c r="T5139" s="19" t="s">
        <v>15927</v>
      </c>
    </row>
    <row r="5140" spans="1:20" ht="22.8" x14ac:dyDescent="0.3">
      <c r="A5140" s="18"/>
      <c r="B5140" s="19"/>
      <c r="C5140" s="19"/>
      <c r="D5140" s="19" t="s">
        <v>16008</v>
      </c>
      <c r="E5140" s="19"/>
      <c r="F5140" s="19" t="s">
        <v>16009</v>
      </c>
      <c r="G5140" s="19"/>
      <c r="H5140" s="19"/>
      <c r="I5140" s="19"/>
      <c r="J5140" s="19"/>
      <c r="K5140" s="19"/>
      <c r="L5140" s="19" t="s">
        <v>15877</v>
      </c>
      <c r="M5140" s="19"/>
      <c r="N5140" s="19"/>
      <c r="O5140" s="19" t="s">
        <v>15925</v>
      </c>
      <c r="P5140" s="19"/>
      <c r="Q5140" s="19" t="s">
        <v>16010</v>
      </c>
      <c r="R5140" s="19" t="s">
        <v>26</v>
      </c>
      <c r="S5140" s="19" t="s">
        <v>15880</v>
      </c>
      <c r="T5140" s="19" t="s">
        <v>15927</v>
      </c>
    </row>
    <row r="5141" spans="1:20" ht="22.8" x14ac:dyDescent="0.3">
      <c r="A5141" s="18"/>
      <c r="B5141" s="19"/>
      <c r="C5141" s="19"/>
      <c r="D5141" s="19" t="s">
        <v>16011</v>
      </c>
      <c r="E5141" s="19"/>
      <c r="F5141" s="19" t="s">
        <v>16012</v>
      </c>
      <c r="G5141" s="19"/>
      <c r="H5141" s="19"/>
      <c r="I5141" s="19"/>
      <c r="J5141" s="19"/>
      <c r="K5141" s="19"/>
      <c r="L5141" s="19" t="s">
        <v>15877</v>
      </c>
      <c r="M5141" s="19"/>
      <c r="N5141" s="19"/>
      <c r="O5141" s="19" t="s">
        <v>15925</v>
      </c>
      <c r="P5141" s="19"/>
      <c r="Q5141" s="19" t="s">
        <v>16013</v>
      </c>
      <c r="R5141" s="19" t="s">
        <v>26</v>
      </c>
      <c r="S5141" s="19" t="s">
        <v>15880</v>
      </c>
      <c r="T5141" s="19" t="s">
        <v>15927</v>
      </c>
    </row>
    <row r="5142" spans="1:20" ht="22.8" x14ac:dyDescent="0.3">
      <c r="A5142" s="18"/>
      <c r="B5142" s="19"/>
      <c r="C5142" s="19"/>
      <c r="D5142" s="19" t="s">
        <v>16014</v>
      </c>
      <c r="E5142" s="19"/>
      <c r="F5142" s="19" t="s">
        <v>16015</v>
      </c>
      <c r="G5142" s="19"/>
      <c r="H5142" s="19"/>
      <c r="I5142" s="19"/>
      <c r="J5142" s="19"/>
      <c r="K5142" s="19"/>
      <c r="L5142" s="19" t="s">
        <v>15877</v>
      </c>
      <c r="M5142" s="19"/>
      <c r="N5142" s="19"/>
      <c r="O5142" s="19" t="s">
        <v>15925</v>
      </c>
      <c r="P5142" s="19"/>
      <c r="Q5142" s="19" t="s">
        <v>16016</v>
      </c>
      <c r="R5142" s="19" t="s">
        <v>26</v>
      </c>
      <c r="S5142" s="19" t="s">
        <v>15880</v>
      </c>
      <c r="T5142" s="19" t="s">
        <v>15927</v>
      </c>
    </row>
    <row r="5143" spans="1:20" ht="22.8" x14ac:dyDescent="0.3">
      <c r="A5143" s="18"/>
      <c r="B5143" s="19"/>
      <c r="C5143" s="19"/>
      <c r="D5143" s="19" t="s">
        <v>16017</v>
      </c>
      <c r="E5143" s="19"/>
      <c r="F5143" s="19" t="s">
        <v>16018</v>
      </c>
      <c r="G5143" s="19"/>
      <c r="H5143" s="19"/>
      <c r="I5143" s="19"/>
      <c r="J5143" s="19"/>
      <c r="K5143" s="19"/>
      <c r="L5143" s="19" t="s">
        <v>15877</v>
      </c>
      <c r="M5143" s="19"/>
      <c r="N5143" s="19"/>
      <c r="O5143" s="19" t="s">
        <v>15925</v>
      </c>
      <c r="P5143" s="19"/>
      <c r="Q5143" s="19" t="s">
        <v>16019</v>
      </c>
      <c r="R5143" s="19" t="s">
        <v>26</v>
      </c>
      <c r="S5143" s="19" t="s">
        <v>15880</v>
      </c>
      <c r="T5143" s="19" t="s">
        <v>15927</v>
      </c>
    </row>
    <row r="5144" spans="1:20" ht="22.8" x14ac:dyDescent="0.3">
      <c r="A5144" s="18"/>
      <c r="B5144" s="19"/>
      <c r="C5144" s="19"/>
      <c r="D5144" s="19" t="s">
        <v>16020</v>
      </c>
      <c r="E5144" s="19"/>
      <c r="F5144" s="19" t="s">
        <v>16021</v>
      </c>
      <c r="G5144" s="19"/>
      <c r="H5144" s="19"/>
      <c r="I5144" s="19"/>
      <c r="J5144" s="19"/>
      <c r="K5144" s="19"/>
      <c r="L5144" s="19" t="s">
        <v>15877</v>
      </c>
      <c r="M5144" s="19"/>
      <c r="N5144" s="19"/>
      <c r="O5144" s="19" t="s">
        <v>15925</v>
      </c>
      <c r="P5144" s="19"/>
      <c r="Q5144" s="19" t="s">
        <v>16022</v>
      </c>
      <c r="R5144" s="19" t="s">
        <v>26</v>
      </c>
      <c r="S5144" s="19" t="s">
        <v>15880</v>
      </c>
      <c r="T5144" s="19" t="s">
        <v>15927</v>
      </c>
    </row>
    <row r="5145" spans="1:20" ht="34.200000000000003" x14ac:dyDescent="0.3">
      <c r="A5145" s="18"/>
      <c r="B5145" s="19"/>
      <c r="C5145" s="19"/>
      <c r="D5145" s="19" t="s">
        <v>16023</v>
      </c>
      <c r="E5145" s="19"/>
      <c r="F5145" s="19"/>
      <c r="G5145" s="19"/>
      <c r="H5145" s="19"/>
      <c r="I5145" s="19"/>
      <c r="J5145" s="19"/>
      <c r="K5145" s="19"/>
      <c r="L5145" s="19" t="s">
        <v>16024</v>
      </c>
      <c r="M5145" s="19"/>
      <c r="N5145" s="19"/>
      <c r="O5145" s="19" t="s">
        <v>16024</v>
      </c>
      <c r="P5145" s="19"/>
      <c r="Q5145" s="21" t="s">
        <v>16025</v>
      </c>
      <c r="R5145" s="19" t="s">
        <v>731</v>
      </c>
      <c r="S5145" s="19" t="s">
        <v>16026</v>
      </c>
      <c r="T5145" s="19" t="s">
        <v>16026</v>
      </c>
    </row>
    <row r="5146" spans="1:20" ht="45.6" x14ac:dyDescent="0.3">
      <c r="A5146" s="18"/>
      <c r="B5146" s="19"/>
      <c r="C5146" s="19"/>
      <c r="D5146" s="19" t="s">
        <v>16027</v>
      </c>
      <c r="E5146" s="19"/>
      <c r="F5146" s="19"/>
      <c r="G5146" s="19"/>
      <c r="H5146" s="19"/>
      <c r="I5146" s="19"/>
      <c r="J5146" s="19"/>
      <c r="K5146" s="19"/>
      <c r="L5146" s="19" t="s">
        <v>16024</v>
      </c>
      <c r="M5146" s="19"/>
      <c r="N5146" s="19"/>
      <c r="O5146" s="19" t="s">
        <v>16024</v>
      </c>
      <c r="P5146" s="19"/>
      <c r="Q5146" s="21" t="s">
        <v>16028</v>
      </c>
      <c r="R5146" s="19" t="s">
        <v>731</v>
      </c>
      <c r="S5146" s="19" t="s">
        <v>16026</v>
      </c>
      <c r="T5146" s="19" t="s">
        <v>16026</v>
      </c>
    </row>
    <row r="5147" spans="1:20" ht="57" x14ac:dyDescent="0.3">
      <c r="A5147" s="18"/>
      <c r="B5147" s="19"/>
      <c r="C5147" s="19"/>
      <c r="D5147" s="19" t="s">
        <v>16029</v>
      </c>
      <c r="E5147" s="19"/>
      <c r="F5147" s="19"/>
      <c r="G5147" s="19"/>
      <c r="H5147" s="19"/>
      <c r="I5147" s="19"/>
      <c r="J5147" s="19"/>
      <c r="K5147" s="19"/>
      <c r="L5147" s="19" t="s">
        <v>1073</v>
      </c>
      <c r="M5147" s="19"/>
      <c r="N5147" s="19"/>
      <c r="O5147" s="19" t="s">
        <v>1237</v>
      </c>
      <c r="P5147" s="19"/>
      <c r="Q5147" s="21" t="s">
        <v>16030</v>
      </c>
      <c r="R5147" s="19" t="s">
        <v>731</v>
      </c>
      <c r="S5147" s="22" t="s">
        <v>1077</v>
      </c>
      <c r="T5147" s="22" t="s">
        <v>1239</v>
      </c>
    </row>
    <row r="5148" spans="1:20" ht="22.8" x14ac:dyDescent="0.3">
      <c r="A5148" s="18"/>
      <c r="B5148" s="19"/>
      <c r="C5148" s="19"/>
      <c r="D5148" s="19" t="s">
        <v>16031</v>
      </c>
      <c r="E5148" s="19"/>
      <c r="F5148" s="19"/>
      <c r="G5148" s="19"/>
      <c r="H5148" s="19"/>
      <c r="I5148" s="19"/>
      <c r="J5148" s="19"/>
      <c r="K5148" s="19"/>
      <c r="L5148" s="19" t="s">
        <v>1073</v>
      </c>
      <c r="M5148" s="19"/>
      <c r="N5148" s="19"/>
      <c r="O5148" s="19" t="s">
        <v>1237</v>
      </c>
      <c r="P5148" s="19"/>
      <c r="Q5148" s="21" t="s">
        <v>16032</v>
      </c>
      <c r="R5148" s="19" t="s">
        <v>731</v>
      </c>
      <c r="S5148" s="22" t="s">
        <v>1077</v>
      </c>
      <c r="T5148" s="22" t="s">
        <v>1239</v>
      </c>
    </row>
    <row r="5149" spans="1:20" ht="34.200000000000003" x14ac:dyDescent="0.3">
      <c r="A5149" s="18"/>
      <c r="B5149" s="19"/>
      <c r="C5149" s="19"/>
      <c r="D5149" s="19" t="s">
        <v>16033</v>
      </c>
      <c r="E5149" s="19"/>
      <c r="F5149" s="19"/>
      <c r="G5149" s="19"/>
      <c r="H5149" s="19"/>
      <c r="I5149" s="19"/>
      <c r="J5149" s="19"/>
      <c r="K5149" s="19"/>
      <c r="L5149" s="19" t="s">
        <v>1073</v>
      </c>
      <c r="M5149" s="19"/>
      <c r="N5149" s="19"/>
      <c r="O5149" s="19" t="s">
        <v>1237</v>
      </c>
      <c r="P5149" s="19"/>
      <c r="Q5149" s="21" t="s">
        <v>16034</v>
      </c>
      <c r="R5149" s="19" t="s">
        <v>731</v>
      </c>
      <c r="S5149" s="22" t="s">
        <v>1077</v>
      </c>
      <c r="T5149" s="22" t="s">
        <v>1239</v>
      </c>
    </row>
    <row r="5150" spans="1:20" ht="22.8" x14ac:dyDescent="0.3">
      <c r="A5150" s="18"/>
      <c r="B5150" s="19"/>
      <c r="C5150" s="19"/>
      <c r="D5150" s="19" t="s">
        <v>16035</v>
      </c>
      <c r="E5150" s="19"/>
      <c r="F5150" s="19"/>
      <c r="G5150" s="19"/>
      <c r="H5150" s="19"/>
      <c r="I5150" s="19"/>
      <c r="J5150" s="19"/>
      <c r="K5150" s="19"/>
      <c r="L5150" s="19" t="s">
        <v>1928</v>
      </c>
      <c r="M5150" s="19"/>
      <c r="N5150" s="19"/>
      <c r="O5150" s="19" t="s">
        <v>1928</v>
      </c>
      <c r="P5150" s="19"/>
      <c r="Q5150" s="21" t="s">
        <v>16036</v>
      </c>
      <c r="R5150" s="19" t="s">
        <v>1930</v>
      </c>
      <c r="S5150" s="22" t="s">
        <v>1931</v>
      </c>
      <c r="T5150" s="22" t="s">
        <v>1931</v>
      </c>
    </row>
    <row r="5151" spans="1:20" ht="57" x14ac:dyDescent="0.3">
      <c r="A5151" s="18"/>
      <c r="B5151" s="19"/>
      <c r="C5151" s="19"/>
      <c r="D5151" s="19" t="s">
        <v>16037</v>
      </c>
      <c r="E5151" s="19"/>
      <c r="F5151" s="19" t="s">
        <v>16038</v>
      </c>
      <c r="G5151" s="19"/>
      <c r="H5151" s="19"/>
      <c r="I5151" s="19"/>
      <c r="J5151" s="19"/>
      <c r="K5151" s="19"/>
      <c r="L5151" s="19" t="s">
        <v>10007</v>
      </c>
      <c r="M5151" s="19"/>
      <c r="N5151" s="19"/>
      <c r="O5151" s="19" t="s">
        <v>10008</v>
      </c>
      <c r="P5151" s="19"/>
      <c r="Q5151" s="21" t="s">
        <v>16039</v>
      </c>
      <c r="R5151" s="19" t="s">
        <v>26</v>
      </c>
      <c r="S5151" s="21" t="s">
        <v>10010</v>
      </c>
      <c r="T5151" s="21" t="s">
        <v>10011</v>
      </c>
    </row>
    <row r="5152" spans="1:20" ht="57" x14ac:dyDescent="0.3">
      <c r="A5152" s="18"/>
      <c r="B5152" s="19"/>
      <c r="C5152" s="19"/>
      <c r="D5152" s="19" t="s">
        <v>16040</v>
      </c>
      <c r="E5152" s="19"/>
      <c r="F5152" s="19" t="s">
        <v>16041</v>
      </c>
      <c r="G5152" s="19"/>
      <c r="H5152" s="19"/>
      <c r="I5152" s="19"/>
      <c r="J5152" s="19"/>
      <c r="K5152" s="19"/>
      <c r="L5152" s="19" t="s">
        <v>10007</v>
      </c>
      <c r="M5152" s="19"/>
      <c r="N5152" s="19"/>
      <c r="O5152" s="19" t="s">
        <v>10008</v>
      </c>
      <c r="P5152" s="19"/>
      <c r="Q5152" s="21" t="s">
        <v>16042</v>
      </c>
      <c r="R5152" s="19" t="s">
        <v>26</v>
      </c>
      <c r="S5152" s="21" t="s">
        <v>10010</v>
      </c>
      <c r="T5152" s="21" t="s">
        <v>10011</v>
      </c>
    </row>
    <row r="5153" spans="1:20" ht="57" x14ac:dyDescent="0.3">
      <c r="A5153" s="18"/>
      <c r="B5153" s="19"/>
      <c r="C5153" s="19"/>
      <c r="D5153" s="19" t="s">
        <v>16043</v>
      </c>
      <c r="E5153" s="19"/>
      <c r="F5153" s="19" t="s">
        <v>16044</v>
      </c>
      <c r="G5153" s="19"/>
      <c r="H5153" s="19"/>
      <c r="I5153" s="19"/>
      <c r="J5153" s="19"/>
      <c r="K5153" s="19"/>
      <c r="L5153" s="19" t="s">
        <v>10007</v>
      </c>
      <c r="M5153" s="19"/>
      <c r="N5153" s="19"/>
      <c r="O5153" s="19" t="s">
        <v>10008</v>
      </c>
      <c r="P5153" s="19"/>
      <c r="Q5153" s="21" t="s">
        <v>16045</v>
      </c>
      <c r="R5153" s="19" t="s">
        <v>26</v>
      </c>
      <c r="S5153" s="21" t="s">
        <v>10010</v>
      </c>
      <c r="T5153" s="21" t="s">
        <v>10011</v>
      </c>
    </row>
    <row r="5154" spans="1:20" ht="68.400000000000006" x14ac:dyDescent="0.3">
      <c r="A5154" s="18"/>
      <c r="B5154" s="19"/>
      <c r="C5154" s="19"/>
      <c r="D5154" s="19" t="s">
        <v>16046</v>
      </c>
      <c r="E5154" s="19"/>
      <c r="F5154" s="19" t="s">
        <v>16047</v>
      </c>
      <c r="G5154" s="19"/>
      <c r="H5154" s="19"/>
      <c r="I5154" s="19"/>
      <c r="J5154" s="19"/>
      <c r="K5154" s="19"/>
      <c r="L5154" s="19" t="s">
        <v>10007</v>
      </c>
      <c r="M5154" s="19"/>
      <c r="N5154" s="19"/>
      <c r="O5154" s="19" t="s">
        <v>16048</v>
      </c>
      <c r="P5154" s="19"/>
      <c r="Q5154" s="21" t="s">
        <v>16049</v>
      </c>
      <c r="R5154" s="19" t="s">
        <v>26</v>
      </c>
      <c r="S5154" s="21" t="s">
        <v>10010</v>
      </c>
      <c r="T5154" s="19" t="s">
        <v>16050</v>
      </c>
    </row>
    <row r="5155" spans="1:20" ht="57" x14ac:dyDescent="0.3">
      <c r="A5155" s="18"/>
      <c r="B5155" s="19"/>
      <c r="C5155" s="19"/>
      <c r="D5155" s="19" t="s">
        <v>16051</v>
      </c>
      <c r="E5155" s="19"/>
      <c r="F5155" s="19" t="s">
        <v>16052</v>
      </c>
      <c r="G5155" s="19"/>
      <c r="H5155" s="19"/>
      <c r="I5155" s="19"/>
      <c r="J5155" s="19"/>
      <c r="K5155" s="19"/>
      <c r="L5155" s="19" t="s">
        <v>10007</v>
      </c>
      <c r="M5155" s="19"/>
      <c r="N5155" s="19"/>
      <c r="O5155" s="19" t="s">
        <v>16048</v>
      </c>
      <c r="P5155" s="19"/>
      <c r="Q5155" s="21" t="s">
        <v>16053</v>
      </c>
      <c r="R5155" s="19" t="s">
        <v>26</v>
      </c>
      <c r="S5155" s="21" t="s">
        <v>10010</v>
      </c>
      <c r="T5155" s="19" t="s">
        <v>16050</v>
      </c>
    </row>
    <row r="5156" spans="1:20" ht="68.400000000000006" x14ac:dyDescent="0.3">
      <c r="A5156" s="18"/>
      <c r="B5156" s="19"/>
      <c r="C5156" s="19"/>
      <c r="D5156" s="19" t="s">
        <v>16054</v>
      </c>
      <c r="E5156" s="19"/>
      <c r="F5156" s="19" t="s">
        <v>16055</v>
      </c>
      <c r="G5156" s="19"/>
      <c r="H5156" s="19"/>
      <c r="I5156" s="19"/>
      <c r="J5156" s="19"/>
      <c r="K5156" s="19"/>
      <c r="L5156" s="19" t="s">
        <v>10007</v>
      </c>
      <c r="M5156" s="19"/>
      <c r="N5156" s="19"/>
      <c r="O5156" s="19" t="s">
        <v>16048</v>
      </c>
      <c r="P5156" s="19"/>
      <c r="Q5156" s="21" t="s">
        <v>16056</v>
      </c>
      <c r="R5156" s="19" t="s">
        <v>26</v>
      </c>
      <c r="S5156" s="21" t="s">
        <v>10010</v>
      </c>
      <c r="T5156" s="19" t="s">
        <v>16050</v>
      </c>
    </row>
    <row r="5157" spans="1:20" ht="57" x14ac:dyDescent="0.3">
      <c r="A5157" s="18"/>
      <c r="B5157" s="19"/>
      <c r="C5157" s="19"/>
      <c r="D5157" s="19" t="s">
        <v>16057</v>
      </c>
      <c r="E5157" s="19"/>
      <c r="F5157" s="19" t="s">
        <v>16058</v>
      </c>
      <c r="G5157" s="19"/>
      <c r="H5157" s="19"/>
      <c r="I5157" s="19"/>
      <c r="J5157" s="19"/>
      <c r="K5157" s="19"/>
      <c r="L5157" s="19" t="s">
        <v>10007</v>
      </c>
      <c r="M5157" s="19"/>
      <c r="N5157" s="19"/>
      <c r="O5157" s="19" t="s">
        <v>16048</v>
      </c>
      <c r="P5157" s="19"/>
      <c r="Q5157" s="21" t="s">
        <v>16059</v>
      </c>
      <c r="R5157" s="19" t="s">
        <v>26</v>
      </c>
      <c r="S5157" s="21" t="s">
        <v>10010</v>
      </c>
      <c r="T5157" s="19" t="s">
        <v>16050</v>
      </c>
    </row>
    <row r="5158" spans="1:20" ht="68.400000000000006" x14ac:dyDescent="0.3">
      <c r="A5158" s="18"/>
      <c r="B5158" s="19"/>
      <c r="C5158" s="19"/>
      <c r="D5158" s="19" t="s">
        <v>16060</v>
      </c>
      <c r="E5158" s="19"/>
      <c r="F5158" s="19" t="s">
        <v>16061</v>
      </c>
      <c r="G5158" s="19"/>
      <c r="H5158" s="19"/>
      <c r="I5158" s="19"/>
      <c r="J5158" s="19"/>
      <c r="K5158" s="19"/>
      <c r="L5158" s="19" t="s">
        <v>10007</v>
      </c>
      <c r="M5158" s="19"/>
      <c r="N5158" s="19"/>
      <c r="O5158" s="19" t="s">
        <v>16048</v>
      </c>
      <c r="P5158" s="19"/>
      <c r="Q5158" s="21" t="s">
        <v>16062</v>
      </c>
      <c r="R5158" s="19" t="s">
        <v>26</v>
      </c>
      <c r="S5158" s="21" t="s">
        <v>10010</v>
      </c>
      <c r="T5158" s="19" t="s">
        <v>16050</v>
      </c>
    </row>
    <row r="5159" spans="1:20" ht="57" x14ac:dyDescent="0.3">
      <c r="A5159" s="18"/>
      <c r="B5159" s="19"/>
      <c r="C5159" s="19"/>
      <c r="D5159" s="19" t="s">
        <v>16063</v>
      </c>
      <c r="E5159" s="19"/>
      <c r="F5159" s="19" t="s">
        <v>16064</v>
      </c>
      <c r="G5159" s="19"/>
      <c r="H5159" s="19"/>
      <c r="I5159" s="19"/>
      <c r="J5159" s="19"/>
      <c r="K5159" s="19"/>
      <c r="L5159" s="19" t="s">
        <v>10007</v>
      </c>
      <c r="M5159" s="19"/>
      <c r="N5159" s="19"/>
      <c r="O5159" s="19" t="s">
        <v>16048</v>
      </c>
      <c r="P5159" s="19"/>
      <c r="Q5159" s="21" t="s">
        <v>16065</v>
      </c>
      <c r="R5159" s="19" t="s">
        <v>26</v>
      </c>
      <c r="S5159" s="21" t="s">
        <v>10010</v>
      </c>
      <c r="T5159" s="19" t="s">
        <v>16050</v>
      </c>
    </row>
    <row r="5160" spans="1:20" ht="57" x14ac:dyDescent="0.3">
      <c r="A5160" s="18"/>
      <c r="B5160" s="19"/>
      <c r="C5160" s="19"/>
      <c r="D5160" s="19" t="s">
        <v>16066</v>
      </c>
      <c r="E5160" s="19"/>
      <c r="F5160" s="19" t="s">
        <v>16067</v>
      </c>
      <c r="G5160" s="19"/>
      <c r="H5160" s="19"/>
      <c r="I5160" s="19"/>
      <c r="J5160" s="19"/>
      <c r="K5160" s="19"/>
      <c r="L5160" s="19" t="s">
        <v>10007</v>
      </c>
      <c r="M5160" s="19"/>
      <c r="N5160" s="19"/>
      <c r="O5160" s="19" t="s">
        <v>16048</v>
      </c>
      <c r="P5160" s="19"/>
      <c r="Q5160" s="21" t="s">
        <v>16068</v>
      </c>
      <c r="R5160" s="19" t="s">
        <v>26</v>
      </c>
      <c r="S5160" s="21" t="s">
        <v>10010</v>
      </c>
      <c r="T5160" s="19" t="s">
        <v>16050</v>
      </c>
    </row>
    <row r="5161" spans="1:20" ht="68.400000000000006" x14ac:dyDescent="0.3">
      <c r="A5161" s="18"/>
      <c r="B5161" s="19"/>
      <c r="C5161" s="19"/>
      <c r="D5161" s="19" t="s">
        <v>16069</v>
      </c>
      <c r="E5161" s="19"/>
      <c r="F5161" s="19" t="s">
        <v>16070</v>
      </c>
      <c r="G5161" s="19"/>
      <c r="H5161" s="19"/>
      <c r="I5161" s="19"/>
      <c r="J5161" s="19"/>
      <c r="K5161" s="19"/>
      <c r="L5161" s="19" t="s">
        <v>10007</v>
      </c>
      <c r="M5161" s="19"/>
      <c r="N5161" s="19"/>
      <c r="O5161" s="19" t="s">
        <v>15595</v>
      </c>
      <c r="P5161" s="19"/>
      <c r="Q5161" s="21" t="s">
        <v>16071</v>
      </c>
      <c r="R5161" s="19" t="s">
        <v>26</v>
      </c>
      <c r="S5161" s="21" t="s">
        <v>10010</v>
      </c>
      <c r="T5161" s="22" t="s">
        <v>15597</v>
      </c>
    </row>
    <row r="5162" spans="1:20" ht="57" x14ac:dyDescent="0.3">
      <c r="A5162" s="18"/>
      <c r="B5162" s="19"/>
      <c r="C5162" s="19"/>
      <c r="D5162" s="19" t="s">
        <v>16072</v>
      </c>
      <c r="E5162" s="19"/>
      <c r="F5162" s="19" t="s">
        <v>16073</v>
      </c>
      <c r="G5162" s="19"/>
      <c r="H5162" s="19"/>
      <c r="I5162" s="19"/>
      <c r="J5162" s="19"/>
      <c r="K5162" s="19"/>
      <c r="L5162" s="19" t="s">
        <v>10007</v>
      </c>
      <c r="M5162" s="19"/>
      <c r="N5162" s="19"/>
      <c r="O5162" s="19" t="s">
        <v>15595</v>
      </c>
      <c r="P5162" s="19"/>
      <c r="Q5162" s="21" t="s">
        <v>16074</v>
      </c>
      <c r="R5162" s="19" t="s">
        <v>26</v>
      </c>
      <c r="S5162" s="21" t="s">
        <v>10010</v>
      </c>
      <c r="T5162" s="22" t="s">
        <v>15597</v>
      </c>
    </row>
    <row r="5163" spans="1:20" ht="57" x14ac:dyDescent="0.3">
      <c r="A5163" s="18"/>
      <c r="B5163" s="19"/>
      <c r="C5163" s="19"/>
      <c r="D5163" s="19" t="s">
        <v>16075</v>
      </c>
      <c r="E5163" s="19"/>
      <c r="F5163" s="19" t="s">
        <v>16076</v>
      </c>
      <c r="G5163" s="19"/>
      <c r="H5163" s="19"/>
      <c r="I5163" s="19"/>
      <c r="J5163" s="19"/>
      <c r="K5163" s="19"/>
      <c r="L5163" s="19" t="s">
        <v>10007</v>
      </c>
      <c r="M5163" s="19"/>
      <c r="N5163" s="19"/>
      <c r="O5163" s="19" t="s">
        <v>15595</v>
      </c>
      <c r="P5163" s="19"/>
      <c r="Q5163" s="21" t="s">
        <v>16077</v>
      </c>
      <c r="R5163" s="19" t="s">
        <v>26</v>
      </c>
      <c r="S5163" s="21" t="s">
        <v>10010</v>
      </c>
      <c r="T5163" s="22" t="s">
        <v>15597</v>
      </c>
    </row>
    <row r="5164" spans="1:20" ht="57" x14ac:dyDescent="0.3">
      <c r="A5164" s="18"/>
      <c r="B5164" s="19"/>
      <c r="C5164" s="19"/>
      <c r="D5164" s="19" t="s">
        <v>16078</v>
      </c>
      <c r="E5164" s="19"/>
      <c r="F5164" s="19" t="s">
        <v>16079</v>
      </c>
      <c r="G5164" s="19"/>
      <c r="H5164" s="19"/>
      <c r="I5164" s="19"/>
      <c r="J5164" s="19"/>
      <c r="K5164" s="19"/>
      <c r="L5164" s="19" t="s">
        <v>10007</v>
      </c>
      <c r="M5164" s="19"/>
      <c r="N5164" s="19"/>
      <c r="O5164" s="19" t="s">
        <v>15595</v>
      </c>
      <c r="P5164" s="19"/>
      <c r="Q5164" s="21" t="s">
        <v>16080</v>
      </c>
      <c r="R5164" s="19" t="s">
        <v>26</v>
      </c>
      <c r="S5164" s="21" t="s">
        <v>10010</v>
      </c>
      <c r="T5164" s="22" t="s">
        <v>15597</v>
      </c>
    </row>
    <row r="5165" spans="1:20" ht="68.400000000000006" x14ac:dyDescent="0.3">
      <c r="A5165" s="18"/>
      <c r="B5165" s="19"/>
      <c r="C5165" s="19"/>
      <c r="D5165" s="19" t="s">
        <v>16081</v>
      </c>
      <c r="E5165" s="19"/>
      <c r="F5165" s="19" t="s">
        <v>16082</v>
      </c>
      <c r="G5165" s="19"/>
      <c r="H5165" s="19"/>
      <c r="I5165" s="19"/>
      <c r="J5165" s="19"/>
      <c r="K5165" s="19"/>
      <c r="L5165" s="19" t="s">
        <v>10007</v>
      </c>
      <c r="M5165" s="19"/>
      <c r="N5165" s="19"/>
      <c r="O5165" s="19" t="s">
        <v>15595</v>
      </c>
      <c r="P5165" s="19"/>
      <c r="Q5165" s="21" t="s">
        <v>16083</v>
      </c>
      <c r="R5165" s="19" t="s">
        <v>26</v>
      </c>
      <c r="S5165" s="21" t="s">
        <v>10010</v>
      </c>
      <c r="T5165" s="22" t="s">
        <v>15597</v>
      </c>
    </row>
    <row r="5166" spans="1:20" ht="22.8" x14ac:dyDescent="0.3">
      <c r="A5166" s="18"/>
      <c r="B5166" s="19"/>
      <c r="C5166" s="19"/>
      <c r="D5166" s="19" t="s">
        <v>16084</v>
      </c>
      <c r="E5166" s="19"/>
      <c r="F5166" s="19" t="s">
        <v>16085</v>
      </c>
      <c r="G5166" s="19"/>
      <c r="H5166" s="19"/>
      <c r="I5166" s="19"/>
      <c r="J5166" s="19"/>
      <c r="K5166" s="19"/>
      <c r="L5166" s="19" t="s">
        <v>1245</v>
      </c>
      <c r="M5166" s="19"/>
      <c r="N5166" s="19"/>
      <c r="O5166" s="19" t="s">
        <v>4251</v>
      </c>
      <c r="P5166" s="19"/>
      <c r="Q5166" s="21" t="s">
        <v>16086</v>
      </c>
      <c r="R5166" s="19" t="s">
        <v>1248</v>
      </c>
      <c r="S5166" s="19" t="s">
        <v>1248</v>
      </c>
      <c r="T5166" s="19" t="s">
        <v>4253</v>
      </c>
    </row>
    <row r="5167" spans="1:20" ht="22.8" x14ac:dyDescent="0.3">
      <c r="A5167" s="18"/>
      <c r="B5167" s="19"/>
      <c r="C5167" s="19"/>
      <c r="D5167" s="19" t="s">
        <v>16087</v>
      </c>
      <c r="E5167" s="19"/>
      <c r="F5167" s="19" t="s">
        <v>16088</v>
      </c>
      <c r="G5167" s="19"/>
      <c r="H5167" s="19"/>
      <c r="I5167" s="19"/>
      <c r="J5167" s="19"/>
      <c r="K5167" s="19"/>
      <c r="L5167" s="19" t="s">
        <v>1245</v>
      </c>
      <c r="M5167" s="19"/>
      <c r="N5167" s="19"/>
      <c r="O5167" s="19" t="s">
        <v>4251</v>
      </c>
      <c r="P5167" s="19"/>
      <c r="Q5167" s="21" t="s">
        <v>16089</v>
      </c>
      <c r="R5167" s="19" t="s">
        <v>1248</v>
      </c>
      <c r="S5167" s="19" t="s">
        <v>1248</v>
      </c>
      <c r="T5167" s="19" t="s">
        <v>4253</v>
      </c>
    </row>
    <row r="5168" spans="1:20" ht="22.8" x14ac:dyDescent="0.3">
      <c r="A5168" s="18"/>
      <c r="B5168" s="19"/>
      <c r="C5168" s="19"/>
      <c r="D5168" s="19" t="s">
        <v>16090</v>
      </c>
      <c r="E5168" s="19"/>
      <c r="F5168" s="19" t="s">
        <v>16091</v>
      </c>
      <c r="G5168" s="19"/>
      <c r="H5168" s="19"/>
      <c r="I5168" s="19"/>
      <c r="J5168" s="19"/>
      <c r="K5168" s="19"/>
      <c r="L5168" s="19" t="s">
        <v>1245</v>
      </c>
      <c r="M5168" s="19"/>
      <c r="N5168" s="19"/>
      <c r="O5168" s="19" t="s">
        <v>4251</v>
      </c>
      <c r="P5168" s="19"/>
      <c r="Q5168" s="21" t="s">
        <v>16092</v>
      </c>
      <c r="R5168" s="19" t="s">
        <v>1248</v>
      </c>
      <c r="S5168" s="19" t="s">
        <v>1248</v>
      </c>
      <c r="T5168" s="19" t="s">
        <v>4253</v>
      </c>
    </row>
    <row r="5169" spans="1:20" ht="22.8" x14ac:dyDescent="0.3">
      <c r="A5169" s="18"/>
      <c r="B5169" s="19"/>
      <c r="C5169" s="19"/>
      <c r="D5169" s="19" t="s">
        <v>16093</v>
      </c>
      <c r="E5169" s="19"/>
      <c r="F5169" s="19" t="s">
        <v>16094</v>
      </c>
      <c r="G5169" s="19"/>
      <c r="H5169" s="19"/>
      <c r="I5169" s="19"/>
      <c r="J5169" s="19"/>
      <c r="K5169" s="19"/>
      <c r="L5169" s="19" t="s">
        <v>1245</v>
      </c>
      <c r="M5169" s="19"/>
      <c r="N5169" s="19"/>
      <c r="O5169" s="19" t="s">
        <v>4251</v>
      </c>
      <c r="P5169" s="19"/>
      <c r="Q5169" s="21" t="s">
        <v>16095</v>
      </c>
      <c r="R5169" s="19" t="s">
        <v>1248</v>
      </c>
      <c r="S5169" s="19" t="s">
        <v>1248</v>
      </c>
      <c r="T5169" s="19" t="s">
        <v>4253</v>
      </c>
    </row>
    <row r="5170" spans="1:20" ht="34.200000000000003" x14ac:dyDescent="0.3">
      <c r="A5170" s="18"/>
      <c r="B5170" s="19"/>
      <c r="C5170" s="19"/>
      <c r="D5170" s="19" t="s">
        <v>16096</v>
      </c>
      <c r="E5170" s="19"/>
      <c r="F5170" s="19" t="s">
        <v>16097</v>
      </c>
      <c r="G5170" s="19"/>
      <c r="H5170" s="19"/>
      <c r="I5170" s="19"/>
      <c r="J5170" s="19"/>
      <c r="K5170" s="19"/>
      <c r="L5170" s="19" t="s">
        <v>1245</v>
      </c>
      <c r="M5170" s="19"/>
      <c r="N5170" s="19"/>
      <c r="O5170" s="19" t="s">
        <v>4251</v>
      </c>
      <c r="P5170" s="19"/>
      <c r="Q5170" s="21" t="s">
        <v>16098</v>
      </c>
      <c r="R5170" s="19" t="s">
        <v>1248</v>
      </c>
      <c r="S5170" s="19" t="s">
        <v>1248</v>
      </c>
      <c r="T5170" s="19" t="s">
        <v>4253</v>
      </c>
    </row>
    <row r="5171" spans="1:20" ht="22.8" x14ac:dyDescent="0.3">
      <c r="A5171" s="18"/>
      <c r="B5171" s="19"/>
      <c r="C5171" s="19"/>
      <c r="D5171" s="19" t="s">
        <v>16099</v>
      </c>
      <c r="E5171" s="19"/>
      <c r="F5171" s="19" t="s">
        <v>16100</v>
      </c>
      <c r="G5171" s="19"/>
      <c r="H5171" s="19"/>
      <c r="I5171" s="19"/>
      <c r="J5171" s="19"/>
      <c r="K5171" s="19"/>
      <c r="L5171" s="19" t="s">
        <v>1245</v>
      </c>
      <c r="M5171" s="19"/>
      <c r="N5171" s="19"/>
      <c r="O5171" s="19" t="s">
        <v>4251</v>
      </c>
      <c r="P5171" s="19"/>
      <c r="Q5171" s="21" t="s">
        <v>16101</v>
      </c>
      <c r="R5171" s="19" t="s">
        <v>1248</v>
      </c>
      <c r="S5171" s="19" t="s">
        <v>1248</v>
      </c>
      <c r="T5171" s="19" t="s">
        <v>4253</v>
      </c>
    </row>
    <row r="5172" spans="1:20" ht="22.8" x14ac:dyDescent="0.3">
      <c r="A5172" s="18"/>
      <c r="B5172" s="19"/>
      <c r="C5172" s="19"/>
      <c r="D5172" s="19" t="s">
        <v>16102</v>
      </c>
      <c r="E5172" s="19"/>
      <c r="F5172" s="19" t="s">
        <v>16103</v>
      </c>
      <c r="G5172" s="19"/>
      <c r="H5172" s="19"/>
      <c r="I5172" s="19"/>
      <c r="J5172" s="19"/>
      <c r="K5172" s="19"/>
      <c r="L5172" s="19" t="s">
        <v>1245</v>
      </c>
      <c r="M5172" s="19"/>
      <c r="N5172" s="19"/>
      <c r="O5172" s="19" t="s">
        <v>4251</v>
      </c>
      <c r="P5172" s="19"/>
      <c r="Q5172" s="21" t="s">
        <v>16104</v>
      </c>
      <c r="R5172" s="19" t="s">
        <v>1248</v>
      </c>
      <c r="S5172" s="19" t="s">
        <v>1248</v>
      </c>
      <c r="T5172" s="19" t="s">
        <v>4253</v>
      </c>
    </row>
    <row r="5173" spans="1:20" ht="22.8" x14ac:dyDescent="0.3">
      <c r="A5173" s="18"/>
      <c r="B5173" s="19"/>
      <c r="C5173" s="19"/>
      <c r="D5173" s="19" t="s">
        <v>16105</v>
      </c>
      <c r="E5173" s="19"/>
      <c r="F5173" s="19" t="s">
        <v>16106</v>
      </c>
      <c r="G5173" s="19"/>
      <c r="H5173" s="19"/>
      <c r="I5173" s="19"/>
      <c r="J5173" s="19"/>
      <c r="K5173" s="19"/>
      <c r="L5173" s="19" t="s">
        <v>1245</v>
      </c>
      <c r="M5173" s="19"/>
      <c r="N5173" s="19"/>
      <c r="O5173" s="19" t="s">
        <v>4251</v>
      </c>
      <c r="P5173" s="19"/>
      <c r="Q5173" s="21" t="s">
        <v>16107</v>
      </c>
      <c r="R5173" s="19" t="s">
        <v>1248</v>
      </c>
      <c r="S5173" s="19" t="s">
        <v>1248</v>
      </c>
      <c r="T5173" s="19" t="s">
        <v>4253</v>
      </c>
    </row>
    <row r="5174" spans="1:20" ht="22.8" x14ac:dyDescent="0.3">
      <c r="A5174" s="18"/>
      <c r="B5174" s="19"/>
      <c r="C5174" s="19"/>
      <c r="D5174" s="19" t="s">
        <v>16108</v>
      </c>
      <c r="E5174" s="19"/>
      <c r="F5174" s="19" t="s">
        <v>16109</v>
      </c>
      <c r="G5174" s="19"/>
      <c r="H5174" s="19"/>
      <c r="I5174" s="19"/>
      <c r="J5174" s="19"/>
      <c r="K5174" s="19"/>
      <c r="L5174" s="19" t="s">
        <v>1245</v>
      </c>
      <c r="M5174" s="19"/>
      <c r="N5174" s="19"/>
      <c r="O5174" s="19" t="s">
        <v>4251</v>
      </c>
      <c r="P5174" s="19"/>
      <c r="Q5174" s="21" t="s">
        <v>16110</v>
      </c>
      <c r="R5174" s="19" t="s">
        <v>1248</v>
      </c>
      <c r="S5174" s="19" t="s">
        <v>1248</v>
      </c>
      <c r="T5174" s="19" t="s">
        <v>4253</v>
      </c>
    </row>
    <row r="5175" spans="1:20" ht="22.8" x14ac:dyDescent="0.3">
      <c r="A5175" s="18"/>
      <c r="B5175" s="19"/>
      <c r="C5175" s="19"/>
      <c r="D5175" s="19" t="s">
        <v>16111</v>
      </c>
      <c r="E5175" s="19"/>
      <c r="F5175" s="19" t="s">
        <v>16112</v>
      </c>
      <c r="G5175" s="19"/>
      <c r="H5175" s="19"/>
      <c r="I5175" s="19"/>
      <c r="J5175" s="19"/>
      <c r="K5175" s="19"/>
      <c r="L5175" s="19" t="s">
        <v>1245</v>
      </c>
      <c r="M5175" s="19"/>
      <c r="N5175" s="19"/>
      <c r="O5175" s="19" t="s">
        <v>4251</v>
      </c>
      <c r="P5175" s="19"/>
      <c r="Q5175" s="21" t="s">
        <v>16113</v>
      </c>
      <c r="R5175" s="19" t="s">
        <v>1248</v>
      </c>
      <c r="S5175" s="19" t="s">
        <v>1248</v>
      </c>
      <c r="T5175" s="19" t="s">
        <v>4253</v>
      </c>
    </row>
    <row r="5176" spans="1:20" ht="34.200000000000003" x14ac:dyDescent="0.3">
      <c r="A5176" s="18"/>
      <c r="B5176" s="19"/>
      <c r="C5176" s="19"/>
      <c r="D5176" s="19" t="s">
        <v>16114</v>
      </c>
      <c r="E5176" s="19"/>
      <c r="F5176" s="19" t="s">
        <v>16115</v>
      </c>
      <c r="G5176" s="19"/>
      <c r="H5176" s="19"/>
      <c r="I5176" s="19"/>
      <c r="J5176" s="19"/>
      <c r="K5176" s="19"/>
      <c r="L5176" s="19" t="s">
        <v>1245</v>
      </c>
      <c r="M5176" s="19"/>
      <c r="N5176" s="19"/>
      <c r="O5176" s="19" t="s">
        <v>4251</v>
      </c>
      <c r="P5176" s="19"/>
      <c r="Q5176" s="21" t="s">
        <v>16116</v>
      </c>
      <c r="R5176" s="19" t="s">
        <v>1248</v>
      </c>
      <c r="S5176" s="19" t="s">
        <v>1248</v>
      </c>
      <c r="T5176" s="19" t="s">
        <v>4253</v>
      </c>
    </row>
    <row r="5177" spans="1:20" ht="34.200000000000003" x14ac:dyDescent="0.3">
      <c r="A5177" s="18"/>
      <c r="B5177" s="19"/>
      <c r="C5177" s="19"/>
      <c r="D5177" s="19" t="s">
        <v>16117</v>
      </c>
      <c r="E5177" s="19"/>
      <c r="F5177" s="19" t="s">
        <v>16118</v>
      </c>
      <c r="G5177" s="19"/>
      <c r="H5177" s="19"/>
      <c r="I5177" s="19"/>
      <c r="J5177" s="19"/>
      <c r="K5177" s="19"/>
      <c r="L5177" s="19" t="s">
        <v>1245</v>
      </c>
      <c r="M5177" s="19"/>
      <c r="N5177" s="19"/>
      <c r="O5177" s="19" t="s">
        <v>4251</v>
      </c>
      <c r="P5177" s="19"/>
      <c r="Q5177" s="21" t="s">
        <v>16119</v>
      </c>
      <c r="R5177" s="19" t="s">
        <v>1248</v>
      </c>
      <c r="S5177" s="19" t="s">
        <v>1248</v>
      </c>
      <c r="T5177" s="19" t="s">
        <v>4253</v>
      </c>
    </row>
    <row r="5178" spans="1:20" ht="22.8" x14ac:dyDescent="0.3">
      <c r="A5178" s="18"/>
      <c r="B5178" s="19"/>
      <c r="C5178" s="19"/>
      <c r="D5178" s="19" t="s">
        <v>16120</v>
      </c>
      <c r="E5178" s="19"/>
      <c r="F5178" s="19" t="s">
        <v>16121</v>
      </c>
      <c r="G5178" s="19"/>
      <c r="H5178" s="19"/>
      <c r="I5178" s="19"/>
      <c r="J5178" s="19"/>
      <c r="K5178" s="19"/>
      <c r="L5178" s="19" t="s">
        <v>1245</v>
      </c>
      <c r="M5178" s="19"/>
      <c r="N5178" s="19"/>
      <c r="O5178" s="19" t="s">
        <v>4251</v>
      </c>
      <c r="P5178" s="19"/>
      <c r="Q5178" s="21" t="s">
        <v>16122</v>
      </c>
      <c r="R5178" s="19" t="s">
        <v>1248</v>
      </c>
      <c r="S5178" s="19" t="s">
        <v>1248</v>
      </c>
      <c r="T5178" s="19" t="s">
        <v>4253</v>
      </c>
    </row>
    <row r="5179" spans="1:20" ht="22.8" x14ac:dyDescent="0.3">
      <c r="A5179" s="18"/>
      <c r="B5179" s="19"/>
      <c r="C5179" s="19"/>
      <c r="D5179" s="19" t="s">
        <v>16123</v>
      </c>
      <c r="E5179" s="19"/>
      <c r="F5179" s="19" t="s">
        <v>16124</v>
      </c>
      <c r="G5179" s="19"/>
      <c r="H5179" s="19"/>
      <c r="I5179" s="19"/>
      <c r="J5179" s="19"/>
      <c r="K5179" s="19"/>
      <c r="L5179" s="19" t="s">
        <v>1245</v>
      </c>
      <c r="M5179" s="19"/>
      <c r="N5179" s="19"/>
      <c r="O5179" s="19" t="s">
        <v>4251</v>
      </c>
      <c r="P5179" s="19"/>
      <c r="Q5179" s="21" t="s">
        <v>16125</v>
      </c>
      <c r="R5179" s="19" t="s">
        <v>1248</v>
      </c>
      <c r="S5179" s="19" t="s">
        <v>1248</v>
      </c>
      <c r="T5179" s="19" t="s">
        <v>4253</v>
      </c>
    </row>
    <row r="5180" spans="1:20" ht="22.8" x14ac:dyDescent="0.3">
      <c r="A5180" s="18"/>
      <c r="B5180" s="19"/>
      <c r="C5180" s="19"/>
      <c r="D5180" s="19" t="s">
        <v>16126</v>
      </c>
      <c r="E5180" s="19"/>
      <c r="F5180" s="19" t="s">
        <v>16127</v>
      </c>
      <c r="G5180" s="19"/>
      <c r="H5180" s="19"/>
      <c r="I5180" s="19"/>
      <c r="J5180" s="19"/>
      <c r="K5180" s="19"/>
      <c r="L5180" s="19" t="s">
        <v>1245</v>
      </c>
      <c r="M5180" s="19"/>
      <c r="N5180" s="19"/>
      <c r="O5180" s="19" t="s">
        <v>4251</v>
      </c>
      <c r="P5180" s="19"/>
      <c r="Q5180" s="21" t="s">
        <v>16128</v>
      </c>
      <c r="R5180" s="19" t="s">
        <v>1248</v>
      </c>
      <c r="S5180" s="19" t="s">
        <v>1248</v>
      </c>
      <c r="T5180" s="19" t="s">
        <v>4253</v>
      </c>
    </row>
    <row r="5181" spans="1:20" ht="22.8" x14ac:dyDescent="0.3">
      <c r="A5181" s="18"/>
      <c r="B5181" s="19"/>
      <c r="C5181" s="19"/>
      <c r="D5181" s="19" t="s">
        <v>16129</v>
      </c>
      <c r="E5181" s="19"/>
      <c r="F5181" s="19" t="s">
        <v>16130</v>
      </c>
      <c r="G5181" s="19"/>
      <c r="H5181" s="19"/>
      <c r="I5181" s="19"/>
      <c r="J5181" s="19"/>
      <c r="K5181" s="19"/>
      <c r="L5181" s="19" t="s">
        <v>1245</v>
      </c>
      <c r="M5181" s="19"/>
      <c r="N5181" s="19"/>
      <c r="O5181" s="19" t="s">
        <v>4251</v>
      </c>
      <c r="P5181" s="19"/>
      <c r="Q5181" s="21" t="s">
        <v>16131</v>
      </c>
      <c r="R5181" s="19" t="s">
        <v>1248</v>
      </c>
      <c r="S5181" s="19" t="s">
        <v>1248</v>
      </c>
      <c r="T5181" s="19" t="s">
        <v>4253</v>
      </c>
    </row>
    <row r="5182" spans="1:20" ht="22.8" x14ac:dyDescent="0.3">
      <c r="A5182" s="18"/>
      <c r="B5182" s="19"/>
      <c r="C5182" s="19"/>
      <c r="D5182" s="19" t="s">
        <v>16132</v>
      </c>
      <c r="E5182" s="19"/>
      <c r="F5182" s="19" t="s">
        <v>16127</v>
      </c>
      <c r="G5182" s="19"/>
      <c r="H5182" s="19"/>
      <c r="I5182" s="19"/>
      <c r="J5182" s="19"/>
      <c r="K5182" s="19"/>
      <c r="L5182" s="19" t="s">
        <v>1245</v>
      </c>
      <c r="M5182" s="19"/>
      <c r="N5182" s="19"/>
      <c r="O5182" s="19" t="s">
        <v>4251</v>
      </c>
      <c r="P5182" s="19"/>
      <c r="Q5182" s="21" t="s">
        <v>16133</v>
      </c>
      <c r="R5182" s="19" t="s">
        <v>1248</v>
      </c>
      <c r="S5182" s="19" t="s">
        <v>1248</v>
      </c>
      <c r="T5182" s="19" t="s">
        <v>4253</v>
      </c>
    </row>
    <row r="5183" spans="1:20" ht="34.200000000000003" x14ac:dyDescent="0.3">
      <c r="A5183" s="18"/>
      <c r="B5183" s="19"/>
      <c r="C5183" s="19"/>
      <c r="D5183" s="19" t="s">
        <v>16134</v>
      </c>
      <c r="E5183" s="19"/>
      <c r="F5183" s="19" t="s">
        <v>16135</v>
      </c>
      <c r="G5183" s="19"/>
      <c r="H5183" s="19"/>
      <c r="I5183" s="19"/>
      <c r="J5183" s="19"/>
      <c r="K5183" s="19"/>
      <c r="L5183" s="19" t="s">
        <v>1245</v>
      </c>
      <c r="M5183" s="19"/>
      <c r="N5183" s="19"/>
      <c r="O5183" s="19" t="s">
        <v>4251</v>
      </c>
      <c r="P5183" s="19"/>
      <c r="Q5183" s="21" t="s">
        <v>16136</v>
      </c>
      <c r="R5183" s="19" t="s">
        <v>1248</v>
      </c>
      <c r="S5183" s="19" t="s">
        <v>1248</v>
      </c>
      <c r="T5183" s="19" t="s">
        <v>4253</v>
      </c>
    </row>
    <row r="5184" spans="1:20" ht="34.200000000000003" x14ac:dyDescent="0.3">
      <c r="A5184" s="18"/>
      <c r="B5184" s="19"/>
      <c r="C5184" s="19"/>
      <c r="D5184" s="19" t="s">
        <v>16137</v>
      </c>
      <c r="E5184" s="19"/>
      <c r="F5184" s="19" t="s">
        <v>16138</v>
      </c>
      <c r="G5184" s="19"/>
      <c r="H5184" s="19"/>
      <c r="I5184" s="19"/>
      <c r="J5184" s="19"/>
      <c r="K5184" s="19"/>
      <c r="L5184" s="19" t="s">
        <v>903</v>
      </c>
      <c r="M5184" s="19"/>
      <c r="N5184" s="19"/>
      <c r="O5184" s="19" t="s">
        <v>4744</v>
      </c>
      <c r="P5184" s="19"/>
      <c r="Q5184" s="21" t="s">
        <v>16139</v>
      </c>
      <c r="R5184" s="19" t="s">
        <v>908</v>
      </c>
      <c r="S5184" s="19" t="s">
        <v>909</v>
      </c>
      <c r="T5184" s="19" t="s">
        <v>4746</v>
      </c>
    </row>
    <row r="5185" spans="1:20" ht="22.8" x14ac:dyDescent="0.3">
      <c r="A5185" s="18"/>
      <c r="B5185" s="19"/>
      <c r="C5185" s="19"/>
      <c r="D5185" s="19" t="s">
        <v>16140</v>
      </c>
      <c r="E5185" s="19"/>
      <c r="F5185" s="19" t="s">
        <v>16141</v>
      </c>
      <c r="G5185" s="19"/>
      <c r="H5185" s="19"/>
      <c r="I5185" s="19"/>
      <c r="J5185" s="19"/>
      <c r="K5185" s="19"/>
      <c r="L5185" s="19" t="s">
        <v>903</v>
      </c>
      <c r="M5185" s="19"/>
      <c r="N5185" s="19"/>
      <c r="O5185" s="19" t="s">
        <v>4744</v>
      </c>
      <c r="P5185" s="19"/>
      <c r="Q5185" s="21" t="s">
        <v>16142</v>
      </c>
      <c r="R5185" s="19" t="s">
        <v>908</v>
      </c>
      <c r="S5185" s="19" t="s">
        <v>909</v>
      </c>
      <c r="T5185" s="19" t="s">
        <v>4746</v>
      </c>
    </row>
    <row r="5186" spans="1:20" ht="45.6" x14ac:dyDescent="0.3">
      <c r="A5186" s="18"/>
      <c r="B5186" s="19"/>
      <c r="C5186" s="19"/>
      <c r="D5186" s="19" t="s">
        <v>16143</v>
      </c>
      <c r="E5186" s="19"/>
      <c r="F5186" s="19" t="s">
        <v>16144</v>
      </c>
      <c r="G5186" s="19"/>
      <c r="H5186" s="19"/>
      <c r="I5186" s="19"/>
      <c r="J5186" s="19"/>
      <c r="K5186" s="19"/>
      <c r="L5186" s="19" t="s">
        <v>5380</v>
      </c>
      <c r="M5186" s="19"/>
      <c r="N5186" s="19"/>
      <c r="O5186" s="19" t="s">
        <v>7197</v>
      </c>
      <c r="P5186" s="19"/>
      <c r="Q5186" s="21" t="s">
        <v>16145</v>
      </c>
      <c r="R5186" s="19" t="s">
        <v>5383</v>
      </c>
      <c r="S5186" s="19" t="s">
        <v>5383</v>
      </c>
      <c r="T5186" s="19" t="s">
        <v>7199</v>
      </c>
    </row>
    <row r="5187" spans="1:20" ht="22.8" x14ac:dyDescent="0.3">
      <c r="A5187" s="18"/>
      <c r="B5187" s="19"/>
      <c r="C5187" s="19"/>
      <c r="D5187" s="19" t="s">
        <v>16146</v>
      </c>
      <c r="E5187" s="19"/>
      <c r="F5187" s="19" t="s">
        <v>16147</v>
      </c>
      <c r="G5187" s="19"/>
      <c r="H5187" s="19"/>
      <c r="I5187" s="19"/>
      <c r="J5187" s="19"/>
      <c r="K5187" s="19"/>
      <c r="L5187" s="19" t="s">
        <v>2179</v>
      </c>
      <c r="M5187" s="19"/>
      <c r="N5187" s="19"/>
      <c r="O5187" s="19" t="s">
        <v>4762</v>
      </c>
      <c r="P5187" s="19"/>
      <c r="Q5187" s="21" t="s">
        <v>16148</v>
      </c>
      <c r="R5187" s="19" t="s">
        <v>2182</v>
      </c>
      <c r="S5187" s="19" t="s">
        <v>2183</v>
      </c>
      <c r="T5187" s="19" t="s">
        <v>4764</v>
      </c>
    </row>
    <row r="5188" spans="1:20" ht="45.6" x14ac:dyDescent="0.3">
      <c r="A5188" s="18"/>
      <c r="B5188" s="19"/>
      <c r="C5188" s="19"/>
      <c r="D5188" s="19" t="s">
        <v>16149</v>
      </c>
      <c r="E5188" s="19"/>
      <c r="F5188" s="19" t="s">
        <v>16150</v>
      </c>
      <c r="G5188" s="19"/>
      <c r="H5188" s="19"/>
      <c r="I5188" s="19"/>
      <c r="J5188" s="19"/>
      <c r="K5188" s="19"/>
      <c r="L5188" s="19" t="s">
        <v>5297</v>
      </c>
      <c r="M5188" s="19"/>
      <c r="N5188" s="19"/>
      <c r="O5188" s="19" t="s">
        <v>5458</v>
      </c>
      <c r="P5188" s="19"/>
      <c r="Q5188" s="21" t="s">
        <v>16151</v>
      </c>
      <c r="R5188" s="19" t="s">
        <v>5302</v>
      </c>
      <c r="S5188" s="19" t="s">
        <v>5302</v>
      </c>
      <c r="T5188" s="19" t="s">
        <v>5460</v>
      </c>
    </row>
    <row r="5189" spans="1:20" ht="34.200000000000003" x14ac:dyDescent="0.3">
      <c r="A5189" s="18"/>
      <c r="B5189" s="19"/>
      <c r="C5189" s="19"/>
      <c r="D5189" s="19" t="s">
        <v>16152</v>
      </c>
      <c r="E5189" s="19"/>
      <c r="F5189" s="19" t="s">
        <v>16153</v>
      </c>
      <c r="G5189" s="19"/>
      <c r="H5189" s="19"/>
      <c r="I5189" s="19"/>
      <c r="J5189" s="19"/>
      <c r="K5189" s="19"/>
      <c r="L5189" s="19" t="s">
        <v>1245</v>
      </c>
      <c r="M5189" s="19"/>
      <c r="N5189" s="19"/>
      <c r="O5189" s="19" t="s">
        <v>4445</v>
      </c>
      <c r="P5189" s="19"/>
      <c r="Q5189" s="21" t="s">
        <v>16154</v>
      </c>
      <c r="R5189" s="19" t="s">
        <v>1248</v>
      </c>
      <c r="S5189" s="19" t="s">
        <v>1248</v>
      </c>
      <c r="T5189" s="19" t="s">
        <v>4447</v>
      </c>
    </row>
    <row r="5190" spans="1:20" ht="34.200000000000003" x14ac:dyDescent="0.3">
      <c r="A5190" s="18"/>
      <c r="B5190" s="19"/>
      <c r="C5190" s="19"/>
      <c r="D5190" s="19" t="s">
        <v>16155</v>
      </c>
      <c r="E5190" s="19"/>
      <c r="F5190" s="19" t="s">
        <v>16156</v>
      </c>
      <c r="G5190" s="19"/>
      <c r="H5190" s="19"/>
      <c r="I5190" s="19"/>
      <c r="J5190" s="19"/>
      <c r="K5190" s="19"/>
      <c r="L5190" s="19" t="s">
        <v>1426</v>
      </c>
      <c r="M5190" s="19"/>
      <c r="N5190" s="19"/>
      <c r="O5190" s="19" t="s">
        <v>1427</v>
      </c>
      <c r="P5190" s="19"/>
      <c r="Q5190" s="21" t="s">
        <v>16157</v>
      </c>
      <c r="R5190" s="19" t="s">
        <v>1232</v>
      </c>
      <c r="S5190" s="19" t="s">
        <v>1429</v>
      </c>
      <c r="T5190" s="19" t="s">
        <v>1429</v>
      </c>
    </row>
    <row r="5191" spans="1:20" ht="45.6" x14ac:dyDescent="0.3">
      <c r="A5191" s="18"/>
      <c r="B5191" s="19"/>
      <c r="C5191" s="19"/>
      <c r="D5191" s="19" t="s">
        <v>16158</v>
      </c>
      <c r="E5191" s="19"/>
      <c r="F5191" s="19" t="s">
        <v>16159</v>
      </c>
      <c r="G5191" s="19"/>
      <c r="H5191" s="19"/>
      <c r="I5191" s="19"/>
      <c r="J5191" s="19"/>
      <c r="K5191" s="19"/>
      <c r="L5191" s="19" t="s">
        <v>1426</v>
      </c>
      <c r="M5191" s="19"/>
      <c r="N5191" s="19"/>
      <c r="O5191" s="19" t="s">
        <v>1427</v>
      </c>
      <c r="P5191" s="19"/>
      <c r="Q5191" s="21" t="s">
        <v>16160</v>
      </c>
      <c r="R5191" s="19" t="s">
        <v>1232</v>
      </c>
      <c r="S5191" s="19" t="s">
        <v>1429</v>
      </c>
      <c r="T5191" s="19" t="s">
        <v>1429</v>
      </c>
    </row>
    <row r="5192" spans="1:20" ht="45.6" x14ac:dyDescent="0.3">
      <c r="A5192" s="18"/>
      <c r="B5192" s="19"/>
      <c r="C5192" s="19"/>
      <c r="D5192" s="19" t="s">
        <v>16161</v>
      </c>
      <c r="E5192" s="19"/>
      <c r="F5192" s="19" t="s">
        <v>16162</v>
      </c>
      <c r="G5192" s="19"/>
      <c r="H5192" s="19"/>
      <c r="I5192" s="19"/>
      <c r="J5192" s="19"/>
      <c r="K5192" s="19"/>
      <c r="L5192" s="19" t="s">
        <v>1426</v>
      </c>
      <c r="M5192" s="19"/>
      <c r="N5192" s="19"/>
      <c r="O5192" s="19" t="s">
        <v>1427</v>
      </c>
      <c r="P5192" s="19"/>
      <c r="Q5192" s="21" t="s">
        <v>16163</v>
      </c>
      <c r="R5192" s="19" t="s">
        <v>1232</v>
      </c>
      <c r="S5192" s="19" t="s">
        <v>1429</v>
      </c>
      <c r="T5192" s="19" t="s">
        <v>1429</v>
      </c>
    </row>
    <row r="5193" spans="1:20" ht="34.200000000000003" x14ac:dyDescent="0.3">
      <c r="A5193" s="18"/>
      <c r="B5193" s="19"/>
      <c r="C5193" s="19"/>
      <c r="D5193" s="19" t="s">
        <v>16164</v>
      </c>
      <c r="E5193" s="19"/>
      <c r="F5193" s="19" t="s">
        <v>16165</v>
      </c>
      <c r="G5193" s="19"/>
      <c r="H5193" s="19"/>
      <c r="I5193" s="19"/>
      <c r="J5193" s="19"/>
      <c r="K5193" s="19"/>
      <c r="L5193" s="19" t="s">
        <v>5297</v>
      </c>
      <c r="M5193" s="19"/>
      <c r="N5193" s="19"/>
      <c r="O5193" s="19" t="s">
        <v>5493</v>
      </c>
      <c r="P5193" s="19"/>
      <c r="Q5193" s="21" t="s">
        <v>16166</v>
      </c>
      <c r="R5193" s="19" t="s">
        <v>5302</v>
      </c>
      <c r="S5193" s="19" t="s">
        <v>5302</v>
      </c>
      <c r="T5193" s="19" t="s">
        <v>5495</v>
      </c>
    </row>
    <row r="5194" spans="1:20" ht="34.200000000000003" x14ac:dyDescent="0.3">
      <c r="A5194" s="18"/>
      <c r="B5194" s="19"/>
      <c r="C5194" s="19"/>
      <c r="D5194" s="19" t="s">
        <v>16167</v>
      </c>
      <c r="E5194" s="19"/>
      <c r="F5194" s="19" t="s">
        <v>16168</v>
      </c>
      <c r="G5194" s="19"/>
      <c r="H5194" s="19"/>
      <c r="I5194" s="19"/>
      <c r="J5194" s="19"/>
      <c r="K5194" s="19"/>
      <c r="L5194" s="19" t="s">
        <v>1288</v>
      </c>
      <c r="M5194" s="19"/>
      <c r="N5194" s="19"/>
      <c r="O5194" s="19" t="s">
        <v>1317</v>
      </c>
      <c r="P5194" s="19"/>
      <c r="Q5194" s="21" t="s">
        <v>16169</v>
      </c>
      <c r="R5194" s="19" t="s">
        <v>1274</v>
      </c>
      <c r="S5194" s="19" t="s">
        <v>1293</v>
      </c>
      <c r="T5194" s="19" t="s">
        <v>1319</v>
      </c>
    </row>
    <row r="5195" spans="1:20" ht="45.6" x14ac:dyDescent="0.3">
      <c r="A5195" s="18"/>
      <c r="B5195" s="19"/>
      <c r="C5195" s="19"/>
      <c r="D5195" s="19" t="s">
        <v>16170</v>
      </c>
      <c r="E5195" s="19"/>
      <c r="F5195" s="19" t="s">
        <v>16171</v>
      </c>
      <c r="G5195" s="19"/>
      <c r="H5195" s="19"/>
      <c r="I5195" s="19"/>
      <c r="J5195" s="19"/>
      <c r="K5195" s="19"/>
      <c r="L5195" s="19" t="s">
        <v>1288</v>
      </c>
      <c r="M5195" s="19"/>
      <c r="N5195" s="19"/>
      <c r="O5195" s="19" t="s">
        <v>1317</v>
      </c>
      <c r="P5195" s="19"/>
      <c r="Q5195" s="21" t="s">
        <v>16172</v>
      </c>
      <c r="R5195" s="19" t="s">
        <v>1274</v>
      </c>
      <c r="S5195" s="19" t="s">
        <v>1293</v>
      </c>
      <c r="T5195" s="19" t="s">
        <v>1319</v>
      </c>
    </row>
    <row r="5196" spans="1:20" ht="22.8" x14ac:dyDescent="0.3">
      <c r="A5196" s="18"/>
      <c r="B5196" s="19"/>
      <c r="C5196" s="19"/>
      <c r="D5196" s="19" t="s">
        <v>16173</v>
      </c>
      <c r="E5196" s="19"/>
      <c r="F5196" s="19" t="s">
        <v>16174</v>
      </c>
      <c r="G5196" s="19"/>
      <c r="H5196" s="19"/>
      <c r="I5196" s="19"/>
      <c r="J5196" s="19"/>
      <c r="K5196" s="19"/>
      <c r="L5196" s="19" t="s">
        <v>15791</v>
      </c>
      <c r="M5196" s="19"/>
      <c r="N5196" s="19"/>
      <c r="O5196" s="19" t="s">
        <v>15792</v>
      </c>
      <c r="P5196" s="19"/>
      <c r="Q5196" s="21" t="s">
        <v>16175</v>
      </c>
      <c r="R5196" s="19" t="s">
        <v>15762</v>
      </c>
      <c r="S5196" s="19" t="s">
        <v>15794</v>
      </c>
      <c r="T5196" s="19" t="s">
        <v>15795</v>
      </c>
    </row>
    <row r="5197" spans="1:20" ht="34.200000000000003" x14ac:dyDescent="0.3">
      <c r="A5197" s="36"/>
      <c r="B5197" s="37"/>
      <c r="C5197" s="37"/>
      <c r="D5197" s="37" t="s">
        <v>16176</v>
      </c>
      <c r="E5197" s="37"/>
      <c r="F5197" s="37" t="s">
        <v>16177</v>
      </c>
      <c r="G5197" s="37"/>
      <c r="H5197" s="37"/>
      <c r="I5197" s="37"/>
      <c r="J5197" s="37"/>
      <c r="K5197" s="37"/>
      <c r="L5197" s="37" t="s">
        <v>1288</v>
      </c>
      <c r="M5197" s="37"/>
      <c r="N5197" s="37"/>
      <c r="O5197" s="37" t="s">
        <v>1317</v>
      </c>
      <c r="P5197" s="37"/>
      <c r="Q5197" s="32" t="s">
        <v>16178</v>
      </c>
      <c r="R5197" s="37" t="s">
        <v>1274</v>
      </c>
      <c r="S5197" s="37" t="s">
        <v>1293</v>
      </c>
      <c r="T5197" s="37" t="s">
        <v>1319</v>
      </c>
    </row>
  </sheetData>
  <sheetProtection autoFilter="0"/>
  <autoFilter ref="A4:T5197" xr:uid="{1CC0BDB5-6A74-4894-A9F1-3E3C636842BB}">
    <sortState xmlns:xlrd2="http://schemas.microsoft.com/office/spreadsheetml/2017/richdata2" ref="A5:T5197">
      <sortCondition ref="A5:A5197"/>
    </sortState>
  </autoFilter>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0005329705A49BD427F7F0E2EFF8B" ma:contentTypeVersion="2" ma:contentTypeDescription="Een nieuw document maken." ma:contentTypeScope="" ma:versionID="4cb9b33ad7609ba01925c5a5255d4b9e">
  <xsd:schema xmlns:xsd="http://www.w3.org/2001/XMLSchema" xmlns:xs="http://www.w3.org/2001/XMLSchema" xmlns:p="http://schemas.microsoft.com/office/2006/metadata/properties" xmlns:ns3="f48028a9-6a2c-4e10-a3e2-c8a130ef778c" targetNamespace="http://schemas.microsoft.com/office/2006/metadata/properties" ma:root="true" ma:fieldsID="f2f6ea7730cf6c52c1269910841a6cf0" ns3:_="">
    <xsd:import namespace="f48028a9-6a2c-4e10-a3e2-c8a130ef778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028a9-6a2c-4e10-a3e2-c8a130ef7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F99A5-B0BF-477F-A1CE-CB14146C9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028a9-6a2c-4e10-a3e2-c8a130ef7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B1527-BF95-498B-A56F-364F15883C0D}">
  <ds:schemaRefs>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f48028a9-6a2c-4e10-a3e2-c8a130ef778c"/>
    <ds:schemaRef ds:uri="http://purl.org/dc/elements/1.1/"/>
  </ds:schemaRefs>
</ds:datastoreItem>
</file>

<file path=customXml/itemProps3.xml><?xml version="1.0" encoding="utf-8"?>
<ds:datastoreItem xmlns:ds="http://schemas.openxmlformats.org/officeDocument/2006/customXml" ds:itemID="{8E1E7DE0-33EC-4510-B0EF-04DF90F614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attributen</vt:lpstr>
      <vt:lpstr>beslisboom</vt:lpstr>
      <vt:lpstr>Relevante GPC bricks</vt:lpstr>
    </vt:vector>
  </TitlesOfParts>
  <Company>GS1 Nederland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Bouwels</dc:creator>
  <cp:lastModifiedBy>Petra Geerdink</cp:lastModifiedBy>
  <dcterms:created xsi:type="dcterms:W3CDTF">2022-08-08T11:25:31Z</dcterms:created>
  <dcterms:modified xsi:type="dcterms:W3CDTF">2023-02-07T12:57:20Z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0x0101004250005329705A49BD427F7F0E2EFF8B</vt:lpwstr>
  </property>
</Properties>
</file>